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dsv033\作業フォルダ\03.市民福祉部\04.市民保険課\03.保険年金係\常用\物価高対応子育て応援手当\広報\ホームページ広報\"/>
    </mc:Choice>
  </mc:AlternateContent>
  <xr:revisionPtr revIDLastSave="0" documentId="13_ncr:1_{9BCAE68D-6FC0-43A9-BB4E-CCFC549020E0}"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<sst xmlns="http://schemas.openxmlformats.org/spreadsheetml/2006/main" count="249" uniqueCount="117">
  <si>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</si>
  <si>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</si>
  <si>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</si>
  <si>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</si>
  <si>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</si>
  <si>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</si>
  <si>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</si>
  <si>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</si>
  <si>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</si>
  <si>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</si>
  <si>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</si>
  <si>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</si>
  <si>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</si>
  <si>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</si>
  <si>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</si>
  <si>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</si>
  <si>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</si>
  <si>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</si>
  <si>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</si>
  <si>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</si>
  <si>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</si>
  <si>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</si>
  <si>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</si>
  <si>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</si>
  <si>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</si>
  <si>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</si>
  <si>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</si>
  <si>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</si>
  <si>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</si>
  <si>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</si>
  <si>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</si>
  <si>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</si>
  <si>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</si>
  <si>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</si>
  <si>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</si>
  <si>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</si>
  <si>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</si>
  <si>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</si>
  <si>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</si>
  <si>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</si>
  <si>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</si>
  <si>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</si>
  <si>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</si>
  <si>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</si>
  <si>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</si>
  <si>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</si>
  <si>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</si>
  <si>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</si>
  <si>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</si>
  <si>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</si>
  <si>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</si>
  <si>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</si>
  <si>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</si>
  <si>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</si>
  <si>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</si>
  <si>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</si>
  <si>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</si>
  <si>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</si>
  <si>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</si>
  <si>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</si>
  <si>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</si>
  <si>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</si>
  <si>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</si>
  <si>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</si>
  <si>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</si>
  <si>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</si>
  <si>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</si>
  <si>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</si>
  <si>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</si>
  <si>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</si>
  <si>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</si>
  <si>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</si>
  <si>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</si>
  <si>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</si>
  <si>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</si>
  <si>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</si>
  <si>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</si>
  <si>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</si>
  <si>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</si>
  <si>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</si>
  <si>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</si>
  <si>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</si>
  <si>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</si>
  <si>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</si>
  <si>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</si>
  <si>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</si>
  <si>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</si>
  <si>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</si>
  <si>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</si>
  <si>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</si>
  <si>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</si>
  <si>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</si>
  <si>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</si>
  <si>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</si>
  <si>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</si>
  <si>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</si>
  <si>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</si>
  <si>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</si>
  <si>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</si>
  <si>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</si>
  <si>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</si>
  <si>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</si>
  <si>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</si>
  <si>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</si>
  <si>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</si>
  <si>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</si>
  <si>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</si>
  <si>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</si>
  <si>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</si>
  <si>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</si>
  <si>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</si>
  <si>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</si>
  <si>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</si>
  <si>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</si>
  <si>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</si>
  <si>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</si>
  <si>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飛騨市長　あて</t>
    <rPh sb="0" eb="2">
      <t>ヒダ</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</si>
</sst>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飛騨市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O24" sqref="BO2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8" t="s">
        <v>0</v>
      </c>
      <c r="C1" s="458"/>
      <c r="D1" s="458"/>
      <c r="E1" s="458"/>
      <c r="F1" s="458"/>
      <c r="G1" s="458"/>
      <c r="H1" s="458"/>
      <c r="I1" s="458"/>
      <c r="J1" s="458"/>
      <c r="K1" s="458"/>
      <c r="L1" s="458"/>
      <c r="M1" s="458"/>
      <c r="N1" s="458"/>
      <c r="O1" s="458"/>
      <c r="P1" s="458"/>
      <c r="Q1" s="458"/>
      <c r="R1" s="458"/>
      <c r="S1" s="458"/>
      <c r="T1" s="458"/>
      <c r="U1" s="458"/>
    </row>
    <row r="2" spans="1:53" ht="13.5" customHeight="1" x14ac:dyDescent="0.15">
      <c r="B2" s="458"/>
      <c r="C2" s="458"/>
      <c r="D2" s="458"/>
      <c r="E2" s="458"/>
      <c r="F2" s="458"/>
      <c r="G2" s="458"/>
      <c r="H2" s="458"/>
      <c r="I2" s="458"/>
      <c r="J2" s="458"/>
      <c r="K2" s="458"/>
      <c r="L2" s="458"/>
      <c r="M2" s="458"/>
      <c r="N2" s="458"/>
      <c r="O2" s="458"/>
      <c r="P2" s="458"/>
      <c r="Q2" s="458"/>
      <c r="R2" s="458"/>
      <c r="S2" s="458"/>
      <c r="T2" s="458"/>
      <c r="U2" s="458"/>
      <c r="AV2" s="306"/>
      <c r="AW2" s="306"/>
      <c r="AX2" s="306"/>
      <c r="AY2" s="306"/>
      <c r="AZ2" s="306"/>
    </row>
    <row r="3" spans="1:53" ht="6.75" customHeight="1" thickBot="1" x14ac:dyDescent="0.2"/>
    <row r="4" spans="1:53" ht="14.1" customHeight="1" x14ac:dyDescent="0.15">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1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1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x14ac:dyDescent="0.15">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93" t="s">
        <v>116</v>
      </c>
      <c r="E13" s="194"/>
      <c r="F13" s="194"/>
      <c r="G13" s="194"/>
      <c r="H13" s="194"/>
      <c r="I13" s="194"/>
      <c r="J13" s="194"/>
      <c r="K13" s="194"/>
      <c r="L13" s="194"/>
      <c r="M13" s="194"/>
      <c r="N13" s="194"/>
      <c r="O13" s="194"/>
      <c r="P13" s="194"/>
      <c r="Q13" s="194"/>
      <c r="R13" s="194"/>
      <c r="S13" s="194"/>
      <c r="T13" s="194"/>
      <c r="U13" s="194"/>
      <c r="V13" s="194"/>
      <c r="W13" s="195"/>
      <c r="AA13" s="160"/>
      <c r="AB13" s="160"/>
      <c r="AC13" s="160"/>
      <c r="AE13" t="s">
        <v>4</v>
      </c>
      <c r="AZ13" s="8"/>
      <c r="BA13" s="7"/>
    </row>
    <row r="14" spans="1:53" ht="14.1" customHeight="1" x14ac:dyDescent="0.15">
      <c r="A14" s="8"/>
      <c r="B14" s="7"/>
      <c r="C14" s="36"/>
      <c r="D14" s="196"/>
      <c r="E14" s="197"/>
      <c r="F14" s="197"/>
      <c r="G14" s="197"/>
      <c r="H14" s="197"/>
      <c r="I14" s="197"/>
      <c r="J14" s="197"/>
      <c r="K14" s="197"/>
      <c r="L14" s="197"/>
      <c r="M14" s="197"/>
      <c r="N14" s="197"/>
      <c r="O14" s="197"/>
      <c r="P14" s="197"/>
      <c r="Q14" s="197"/>
      <c r="R14" s="197"/>
      <c r="S14" s="197"/>
      <c r="T14" s="197"/>
      <c r="U14" s="197"/>
      <c r="V14" s="197"/>
      <c r="W14" s="198"/>
      <c r="AZ14" s="8"/>
      <c r="BA14" s="7"/>
    </row>
    <row r="15" spans="1:53" ht="6.75" customHeight="1" x14ac:dyDescent="0.15">
      <c r="A15" s="8"/>
      <c r="B15" s="7"/>
      <c r="W15" s="9"/>
      <c r="AZ15" s="8"/>
    </row>
    <row r="16" spans="1:53" ht="14.1" customHeight="1" x14ac:dyDescent="0.15">
      <c r="A16" s="8"/>
      <c r="B16" s="7"/>
      <c r="C16" s="445" t="s">
        <v>6</v>
      </c>
      <c r="D16" s="445"/>
      <c r="E16" s="445"/>
      <c r="F16" s="445"/>
      <c r="G16" s="445"/>
      <c r="H16" s="445"/>
      <c r="I16" s="445"/>
      <c r="J16" s="445"/>
      <c r="K16" s="445"/>
      <c r="AO16" s="446" t="s">
        <v>7</v>
      </c>
      <c r="AP16" s="446"/>
      <c r="AQ16" s="446"/>
      <c r="AR16" s="448" t="s">
        <v>8</v>
      </c>
      <c r="AS16" s="382"/>
      <c r="AT16" s="382"/>
      <c r="AU16" s="382"/>
      <c r="AV16" s="382"/>
      <c r="AW16" s="382"/>
      <c r="AX16" s="382"/>
      <c r="AY16" s="383"/>
      <c r="AZ16" s="8"/>
    </row>
    <row r="17" spans="1:52" ht="14.1" customHeight="1" x14ac:dyDescent="0.15">
      <c r="A17" s="8"/>
      <c r="B17" s="7"/>
      <c r="C17" s="445"/>
      <c r="D17" s="445"/>
      <c r="E17" s="445"/>
      <c r="F17" s="445"/>
      <c r="G17" s="445"/>
      <c r="H17" s="445"/>
      <c r="I17" s="445"/>
      <c r="J17" s="445"/>
      <c r="K17" s="445"/>
      <c r="L17" s="43"/>
      <c r="M17" s="43"/>
      <c r="N17" s="43"/>
      <c r="O17" s="43"/>
      <c r="P17" s="43"/>
      <c r="Q17" s="43"/>
      <c r="R17" s="43"/>
      <c r="S17" s="43"/>
      <c r="T17" s="43"/>
      <c r="U17" s="43"/>
      <c r="AI17" s="6"/>
      <c r="AJ17" s="6"/>
      <c r="AL17" s="51"/>
      <c r="AM17" s="51"/>
      <c r="AN17" s="51"/>
      <c r="AO17" s="447"/>
      <c r="AP17" s="447"/>
      <c r="AQ17" s="447"/>
      <c r="AR17" s="236"/>
      <c r="AS17" s="217"/>
      <c r="AT17" s="217"/>
      <c r="AU17" s="217"/>
      <c r="AV17" s="217"/>
      <c r="AW17" s="217"/>
      <c r="AX17" s="217"/>
      <c r="AY17" s="218"/>
      <c r="AZ17" s="8"/>
    </row>
    <row r="18" spans="1:52" ht="14.1" customHeight="1" x14ac:dyDescent="0.15">
      <c r="A18" s="8"/>
      <c r="B18" s="7"/>
      <c r="C18" s="36"/>
      <c r="D18" s="416" t="s">
        <v>9</v>
      </c>
      <c r="E18" s="417"/>
      <c r="F18" s="417"/>
      <c r="G18" s="417"/>
      <c r="H18" s="417"/>
      <c r="I18" s="417"/>
      <c r="J18" s="417"/>
      <c r="K18" s="417"/>
      <c r="L18" s="417"/>
      <c r="M18" s="417"/>
      <c r="N18" s="417"/>
      <c r="O18" s="417"/>
      <c r="P18" s="417"/>
      <c r="Q18" s="417"/>
      <c r="R18" s="418"/>
      <c r="S18" s="431" t="s">
        <v>10</v>
      </c>
      <c r="T18" s="432"/>
      <c r="U18" s="433"/>
      <c r="V18" s="431" t="s">
        <v>11</v>
      </c>
      <c r="W18" s="432"/>
      <c r="X18" s="432"/>
      <c r="Y18" s="432"/>
      <c r="Z18" s="432"/>
      <c r="AA18" s="432"/>
      <c r="AB18" s="433"/>
      <c r="AC18" s="431" t="s">
        <v>12</v>
      </c>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3"/>
      <c r="AZ18" s="8"/>
    </row>
    <row r="19" spans="1:52" ht="14.1" customHeight="1" x14ac:dyDescent="0.15">
      <c r="A19" s="8"/>
      <c r="B19" s="7"/>
      <c r="C19" s="36"/>
      <c r="D19" s="358" t="s">
        <v>13</v>
      </c>
      <c r="E19" s="359"/>
      <c r="F19" s="359"/>
      <c r="G19" s="359"/>
      <c r="H19" s="359"/>
      <c r="I19" s="359"/>
      <c r="J19" s="359"/>
      <c r="K19" s="359"/>
      <c r="L19" s="359"/>
      <c r="M19" s="359"/>
      <c r="N19" s="359"/>
      <c r="O19" s="359"/>
      <c r="P19" s="359"/>
      <c r="Q19" s="359"/>
      <c r="R19" s="360"/>
      <c r="S19" s="401"/>
      <c r="T19" s="402"/>
      <c r="U19" s="403"/>
      <c r="V19" s="401"/>
      <c r="W19" s="402"/>
      <c r="X19" s="402"/>
      <c r="Y19" s="402"/>
      <c r="Z19" s="402"/>
      <c r="AA19" s="402"/>
      <c r="AB19" s="403"/>
      <c r="AC19" s="401"/>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3"/>
      <c r="AZ19" s="8"/>
    </row>
    <row r="20" spans="1:52" ht="14.1" customHeight="1" x14ac:dyDescent="0.15">
      <c r="A20" s="8"/>
      <c r="B20" s="7"/>
      <c r="C20" s="36"/>
      <c r="D20" s="270"/>
      <c r="E20" s="271"/>
      <c r="F20" s="271"/>
      <c r="G20" s="271"/>
      <c r="H20" s="271"/>
      <c r="I20" s="271"/>
      <c r="J20" s="271"/>
      <c r="K20" s="271"/>
      <c r="L20" s="271"/>
      <c r="M20" s="271"/>
      <c r="N20" s="271"/>
      <c r="O20" s="271"/>
      <c r="P20" s="271"/>
      <c r="Q20" s="27"/>
      <c r="R20" s="28"/>
      <c r="S20" s="449"/>
      <c r="T20" s="450"/>
      <c r="U20" s="451"/>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15" t="s">
        <v>14</v>
      </c>
      <c r="R21" s="216"/>
      <c r="S21" s="452"/>
      <c r="T21" s="453"/>
      <c r="U21" s="454"/>
      <c r="V21" s="500"/>
      <c r="W21" s="501"/>
      <c r="X21" s="504" t="s">
        <v>15</v>
      </c>
      <c r="Y21" s="498"/>
      <c r="Z21" s="504" t="s">
        <v>16</v>
      </c>
      <c r="AA21" s="498"/>
      <c r="AB21" s="506" t="s">
        <v>17</v>
      </c>
      <c r="AC21" s="318"/>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87"/>
      <c r="AZ21" s="8"/>
    </row>
    <row r="22" spans="1:52" ht="14.1" customHeight="1" x14ac:dyDescent="0.15">
      <c r="A22" s="8"/>
      <c r="B22" s="7"/>
      <c r="C22" s="36"/>
      <c r="D22" s="485"/>
      <c r="E22" s="486"/>
      <c r="F22" s="486"/>
      <c r="G22" s="486"/>
      <c r="H22" s="486"/>
      <c r="I22" s="486"/>
      <c r="J22" s="486"/>
      <c r="K22" s="486"/>
      <c r="L22" s="486"/>
      <c r="M22" s="486"/>
      <c r="N22" s="486"/>
      <c r="O22" s="486"/>
      <c r="P22" s="486"/>
      <c r="Q22" s="217"/>
      <c r="R22" s="218"/>
      <c r="S22" s="455"/>
      <c r="T22" s="456"/>
      <c r="U22" s="457"/>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9" t="s">
        <v>115</v>
      </c>
      <c r="AR22" s="219"/>
      <c r="AS22" s="219"/>
      <c r="AT22" s="219"/>
      <c r="AU22" s="219"/>
      <c r="AV22" s="219"/>
      <c r="AW22" s="219"/>
      <c r="AX22" s="219"/>
      <c r="AY22" s="220"/>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31" t="s">
        <v>20</v>
      </c>
      <c r="W23" s="432"/>
      <c r="X23" s="432"/>
      <c r="Y23" s="432"/>
      <c r="Z23" s="432"/>
      <c r="AA23" s="432"/>
      <c r="AB23" s="433"/>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4"/>
      <c r="W24" s="435"/>
      <c r="X24" s="435"/>
      <c r="Y24" s="435"/>
      <c r="Z24" s="435"/>
      <c r="AA24" s="435"/>
      <c r="AB24" s="436"/>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4"/>
      <c r="W25" s="435"/>
      <c r="X25" s="435"/>
      <c r="Y25" s="435"/>
      <c r="Z25" s="435"/>
      <c r="AA25" s="435"/>
      <c r="AB25" s="436"/>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14" t="s">
        <v>22</v>
      </c>
      <c r="E26" s="214"/>
      <c r="F26" s="214"/>
      <c r="G26" s="214"/>
      <c r="H26" s="214"/>
      <c r="I26" s="214"/>
      <c r="J26" s="214"/>
      <c r="K26" s="214"/>
      <c r="L26" s="214"/>
      <c r="M26" s="214"/>
      <c r="N26" s="214"/>
      <c r="O26" s="214"/>
      <c r="P26" s="214"/>
      <c r="Q26" s="214"/>
      <c r="R26" s="214"/>
      <c r="S26" s="15"/>
      <c r="T26" s="15"/>
      <c r="U26" s="15"/>
      <c r="V26" s="434"/>
      <c r="W26" s="435"/>
      <c r="X26" s="435"/>
      <c r="Y26" s="435"/>
      <c r="Z26" s="435"/>
      <c r="AA26" s="435"/>
      <c r="AB26" s="436"/>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14"/>
      <c r="E27" s="214"/>
      <c r="F27" s="214"/>
      <c r="G27" s="214"/>
      <c r="H27" s="214"/>
      <c r="I27" s="214"/>
      <c r="J27" s="214"/>
      <c r="K27" s="214"/>
      <c r="L27" s="214"/>
      <c r="M27" s="214"/>
      <c r="N27" s="214"/>
      <c r="O27" s="214"/>
      <c r="P27" s="214"/>
      <c r="Q27" s="214"/>
      <c r="R27" s="214"/>
      <c r="S27" s="15"/>
      <c r="T27" s="15"/>
      <c r="U27" s="15"/>
      <c r="V27" s="434"/>
      <c r="W27" s="435"/>
      <c r="X27" s="435"/>
      <c r="Y27" s="435"/>
      <c r="Z27" s="435"/>
      <c r="AA27" s="435"/>
      <c r="AB27" s="436"/>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14"/>
      <c r="E28" s="214"/>
      <c r="F28" s="214"/>
      <c r="G28" s="214"/>
      <c r="H28" s="214"/>
      <c r="I28" s="214"/>
      <c r="J28" s="214"/>
      <c r="K28" s="214"/>
      <c r="L28" s="214"/>
      <c r="M28" s="214"/>
      <c r="N28" s="214"/>
      <c r="O28" s="214"/>
      <c r="P28" s="214"/>
      <c r="Q28" s="214"/>
      <c r="R28" s="214"/>
      <c r="S28" s="15"/>
      <c r="T28" s="15"/>
      <c r="U28" s="15"/>
      <c r="V28" s="434"/>
      <c r="W28" s="435"/>
      <c r="X28" s="435"/>
      <c r="Y28" s="435"/>
      <c r="Z28" s="435"/>
      <c r="AA28" s="435"/>
      <c r="AB28" s="436"/>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6"/>
      <c r="W29" s="217"/>
      <c r="X29" s="217"/>
      <c r="Y29" s="217"/>
      <c r="Z29" s="217"/>
      <c r="AA29" s="217"/>
      <c r="AB29" s="218"/>
      <c r="AC29" s="511"/>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2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193"/>
      <c r="W30" s="194"/>
      <c r="X30" s="194"/>
      <c r="Y30" s="194"/>
      <c r="Z30" s="194"/>
      <c r="AA30" s="194"/>
      <c r="AB30" s="19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196"/>
      <c r="W31" s="197"/>
      <c r="X31" s="197"/>
      <c r="Y31" s="197"/>
      <c r="Z31" s="197"/>
      <c r="AA31" s="197"/>
      <c r="AB31" s="19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10" t="s">
        <v>26</v>
      </c>
      <c r="E37" s="411"/>
      <c r="F37" s="416" t="s">
        <v>27</v>
      </c>
      <c r="G37" s="417"/>
      <c r="H37" s="417"/>
      <c r="I37" s="417"/>
      <c r="J37" s="417"/>
      <c r="K37" s="417"/>
      <c r="L37" s="417"/>
      <c r="M37" s="417"/>
      <c r="N37" s="417"/>
      <c r="O37" s="417"/>
      <c r="P37" s="417"/>
      <c r="Q37" s="417"/>
      <c r="R37" s="418"/>
      <c r="S37" s="419" t="s">
        <v>28</v>
      </c>
      <c r="T37" s="420"/>
      <c r="U37" s="425" t="s">
        <v>29</v>
      </c>
      <c r="V37" s="426"/>
      <c r="W37" s="431" t="s">
        <v>30</v>
      </c>
      <c r="X37" s="432"/>
      <c r="Y37" s="432"/>
      <c r="Z37" s="432"/>
      <c r="AA37" s="432"/>
      <c r="AB37" s="433"/>
      <c r="AC37" s="462" t="s">
        <v>31</v>
      </c>
      <c r="AD37" s="463"/>
      <c r="AE37" s="464"/>
      <c r="AF37" s="425" t="s">
        <v>32</v>
      </c>
      <c r="AG37" s="515"/>
      <c r="AH37" s="515"/>
      <c r="AI37" s="515"/>
      <c r="AJ37" s="515"/>
      <c r="AK37" s="515"/>
      <c r="AL37" s="515"/>
      <c r="AM37" s="515"/>
      <c r="AN37" s="515"/>
      <c r="AO37" s="515"/>
      <c r="AP37" s="515"/>
      <c r="AQ37" s="515"/>
      <c r="AR37" s="515"/>
      <c r="AS37" s="515"/>
      <c r="AT37" s="515"/>
      <c r="AU37" s="515"/>
      <c r="AV37" s="515"/>
      <c r="AW37" s="515"/>
      <c r="AX37" s="515"/>
      <c r="AY37" s="426"/>
      <c r="BA37" s="7"/>
    </row>
    <row r="38" spans="1:53" ht="14.1" customHeight="1" x14ac:dyDescent="0.15">
      <c r="B38" s="7"/>
      <c r="D38" s="412"/>
      <c r="E38" s="413"/>
      <c r="F38" s="398" t="s">
        <v>13</v>
      </c>
      <c r="G38" s="399"/>
      <c r="H38" s="399"/>
      <c r="I38" s="399"/>
      <c r="J38" s="399"/>
      <c r="K38" s="399"/>
      <c r="L38" s="399"/>
      <c r="M38" s="399"/>
      <c r="N38" s="399"/>
      <c r="O38" s="399"/>
      <c r="P38" s="399"/>
      <c r="Q38" s="399"/>
      <c r="R38" s="400"/>
      <c r="S38" s="421"/>
      <c r="T38" s="422"/>
      <c r="U38" s="427"/>
      <c r="V38" s="428"/>
      <c r="W38" s="434"/>
      <c r="X38" s="435"/>
      <c r="Y38" s="435"/>
      <c r="Z38" s="435"/>
      <c r="AA38" s="435"/>
      <c r="AB38" s="436"/>
      <c r="AC38" s="465"/>
      <c r="AD38" s="466"/>
      <c r="AE38" s="467"/>
      <c r="AF38" s="427"/>
      <c r="AG38" s="516"/>
      <c r="AH38" s="516"/>
      <c r="AI38" s="516"/>
      <c r="AJ38" s="516"/>
      <c r="AK38" s="516"/>
      <c r="AL38" s="516"/>
      <c r="AM38" s="516"/>
      <c r="AN38" s="516"/>
      <c r="AO38" s="516"/>
      <c r="AP38" s="516"/>
      <c r="AQ38" s="516"/>
      <c r="AR38" s="516"/>
      <c r="AS38" s="516"/>
      <c r="AT38" s="516"/>
      <c r="AU38" s="516"/>
      <c r="AV38" s="516"/>
      <c r="AW38" s="516"/>
      <c r="AX38" s="516"/>
      <c r="AY38" s="428"/>
      <c r="AZ38" s="8"/>
    </row>
    <row r="39" spans="1:53" ht="14.1" customHeight="1" x14ac:dyDescent="0.15">
      <c r="B39" s="7"/>
      <c r="D39" s="414"/>
      <c r="E39" s="415"/>
      <c r="F39" s="401"/>
      <c r="G39" s="402"/>
      <c r="H39" s="402"/>
      <c r="I39" s="402"/>
      <c r="J39" s="402"/>
      <c r="K39" s="402"/>
      <c r="L39" s="402"/>
      <c r="M39" s="402"/>
      <c r="N39" s="402"/>
      <c r="O39" s="402"/>
      <c r="P39" s="402"/>
      <c r="Q39" s="402"/>
      <c r="R39" s="403"/>
      <c r="S39" s="423"/>
      <c r="T39" s="424"/>
      <c r="U39" s="429"/>
      <c r="V39" s="430"/>
      <c r="W39" s="401"/>
      <c r="X39" s="402"/>
      <c r="Y39" s="402"/>
      <c r="Z39" s="402"/>
      <c r="AA39" s="402"/>
      <c r="AB39" s="403"/>
      <c r="AC39" s="468"/>
      <c r="AD39" s="469"/>
      <c r="AE39" s="470"/>
      <c r="AF39" s="429"/>
      <c r="AG39" s="517"/>
      <c r="AH39" s="517"/>
      <c r="AI39" s="517"/>
      <c r="AJ39" s="517"/>
      <c r="AK39" s="517"/>
      <c r="AL39" s="517"/>
      <c r="AM39" s="517"/>
      <c r="AN39" s="517"/>
      <c r="AO39" s="517"/>
      <c r="AP39" s="517"/>
      <c r="AQ39" s="517"/>
      <c r="AR39" s="517"/>
      <c r="AS39" s="517"/>
      <c r="AT39" s="517"/>
      <c r="AU39" s="517"/>
      <c r="AV39" s="517"/>
      <c r="AW39" s="517"/>
      <c r="AX39" s="517"/>
      <c r="AY39" s="430"/>
      <c r="AZ39" s="8"/>
    </row>
    <row r="40" spans="1:53" ht="14.1" customHeight="1" x14ac:dyDescent="0.15">
      <c r="B40" s="7"/>
      <c r="D40" s="181">
        <v>1</v>
      </c>
      <c r="E40" s="182"/>
      <c r="F40" s="223"/>
      <c r="G40" s="224"/>
      <c r="H40" s="224"/>
      <c r="I40" s="224"/>
      <c r="J40" s="224"/>
      <c r="K40" s="224"/>
      <c r="L40" s="224"/>
      <c r="M40" s="224"/>
      <c r="N40" s="224"/>
      <c r="O40" s="224"/>
      <c r="P40" s="224"/>
      <c r="Q40" s="27"/>
      <c r="R40" s="28"/>
      <c r="S40" s="404"/>
      <c r="T40" s="405"/>
      <c r="U40" s="404"/>
      <c r="V40" s="405"/>
      <c r="W40" s="437"/>
      <c r="X40" s="438"/>
      <c r="Y40" s="155"/>
      <c r="Z40" s="155"/>
      <c r="AA40" s="155"/>
      <c r="AB40" s="156"/>
      <c r="AC40" s="237"/>
      <c r="AD40" s="384"/>
      <c r="AE40" s="238"/>
      <c r="AF40" s="392"/>
      <c r="AG40" s="393"/>
      <c r="AH40" s="393"/>
      <c r="AI40" s="393"/>
      <c r="AJ40" s="393"/>
      <c r="AK40" s="393"/>
      <c r="AL40" s="393"/>
      <c r="AM40" s="393"/>
      <c r="AN40" s="393"/>
      <c r="AO40" s="393"/>
      <c r="AP40" s="393"/>
      <c r="AQ40" s="393"/>
      <c r="AR40" s="393"/>
      <c r="AS40" s="393"/>
      <c r="AT40" s="393"/>
      <c r="AU40" s="393"/>
      <c r="AV40" s="393"/>
      <c r="AW40" s="393"/>
      <c r="AX40" s="393"/>
      <c r="AY40" s="394"/>
      <c r="AZ40" s="8"/>
    </row>
    <row r="41" spans="1:53" ht="14.1" customHeight="1" x14ac:dyDescent="0.15">
      <c r="B41" s="7"/>
      <c r="D41" s="183"/>
      <c r="E41" s="184"/>
      <c r="F41" s="225"/>
      <c r="G41" s="226"/>
      <c r="H41" s="226"/>
      <c r="I41" s="226"/>
      <c r="J41" s="226"/>
      <c r="K41" s="226"/>
      <c r="L41" s="226"/>
      <c r="M41" s="226"/>
      <c r="N41" s="226"/>
      <c r="O41" s="226"/>
      <c r="P41" s="226"/>
      <c r="Q41" s="215"/>
      <c r="R41" s="216"/>
      <c r="S41" s="406"/>
      <c r="T41" s="407"/>
      <c r="U41" s="406"/>
      <c r="V41" s="407"/>
      <c r="W41" s="318"/>
      <c r="X41" s="320" t="s">
        <v>15</v>
      </c>
      <c r="Y41" s="320"/>
      <c r="Z41" s="320" t="s">
        <v>33</v>
      </c>
      <c r="AA41" s="320"/>
      <c r="AB41" s="387" t="s">
        <v>17</v>
      </c>
      <c r="AC41" s="239"/>
      <c r="AD41" s="385"/>
      <c r="AE41" s="240"/>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1:53" ht="14.1" customHeight="1" x14ac:dyDescent="0.15">
      <c r="B42" s="7"/>
      <c r="D42" s="185"/>
      <c r="E42" s="186"/>
      <c r="F42" s="227"/>
      <c r="G42" s="228"/>
      <c r="H42" s="228"/>
      <c r="I42" s="228"/>
      <c r="J42" s="228"/>
      <c r="K42" s="228"/>
      <c r="L42" s="228"/>
      <c r="M42" s="228"/>
      <c r="N42" s="228"/>
      <c r="O42" s="228"/>
      <c r="P42" s="228"/>
      <c r="Q42" s="217"/>
      <c r="R42" s="218"/>
      <c r="S42" s="408"/>
      <c r="T42" s="409"/>
      <c r="U42" s="408"/>
      <c r="V42" s="409"/>
      <c r="W42" s="319"/>
      <c r="X42" s="321"/>
      <c r="Y42" s="321"/>
      <c r="Z42" s="321"/>
      <c r="AA42" s="321"/>
      <c r="AB42" s="388"/>
      <c r="AC42" s="241"/>
      <c r="AD42" s="386"/>
      <c r="AE42" s="242"/>
      <c r="AF42" s="395"/>
      <c r="AG42" s="396"/>
      <c r="AH42" s="396"/>
      <c r="AI42" s="396"/>
      <c r="AJ42" s="396"/>
      <c r="AK42" s="396"/>
      <c r="AL42" s="396"/>
      <c r="AM42" s="396"/>
      <c r="AN42" s="396"/>
      <c r="AO42" s="396"/>
      <c r="AP42" s="396"/>
      <c r="AQ42" s="396"/>
      <c r="AR42" s="396"/>
      <c r="AS42" s="396"/>
      <c r="AT42" s="396"/>
      <c r="AU42" s="396"/>
      <c r="AV42" s="396"/>
      <c r="AW42" s="396"/>
      <c r="AX42" s="396"/>
      <c r="AY42" s="397"/>
      <c r="AZ42" s="8"/>
    </row>
    <row r="43" spans="1:53" ht="14.1" customHeight="1" x14ac:dyDescent="0.15">
      <c r="B43" s="7"/>
      <c r="D43" s="181">
        <v>2</v>
      </c>
      <c r="E43" s="182"/>
      <c r="F43" s="223"/>
      <c r="G43" s="224"/>
      <c r="H43" s="224"/>
      <c r="I43" s="224"/>
      <c r="J43" s="224"/>
      <c r="K43" s="224"/>
      <c r="L43" s="224"/>
      <c r="M43" s="224"/>
      <c r="N43" s="224"/>
      <c r="O43" s="224"/>
      <c r="P43" s="224"/>
      <c r="Q43" s="27"/>
      <c r="R43" s="28"/>
      <c r="S43" s="237"/>
      <c r="T43" s="238"/>
      <c r="U43" s="229"/>
      <c r="V43" s="230"/>
      <c r="W43" s="437"/>
      <c r="X43" s="438"/>
      <c r="Y43" s="155"/>
      <c r="Z43" s="155"/>
      <c r="AA43" s="155"/>
      <c r="AB43" s="156"/>
      <c r="AC43" s="237"/>
      <c r="AD43" s="384"/>
      <c r="AE43" s="238"/>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 customHeight="1" x14ac:dyDescent="0.15">
      <c r="B44" s="7"/>
      <c r="D44" s="183"/>
      <c r="E44" s="184"/>
      <c r="F44" s="225"/>
      <c r="G44" s="226"/>
      <c r="H44" s="226"/>
      <c r="I44" s="226"/>
      <c r="J44" s="226"/>
      <c r="K44" s="226"/>
      <c r="L44" s="226"/>
      <c r="M44" s="226"/>
      <c r="N44" s="226"/>
      <c r="O44" s="226"/>
      <c r="P44" s="226"/>
      <c r="Q44" s="215"/>
      <c r="R44" s="216"/>
      <c r="S44" s="239"/>
      <c r="T44" s="240"/>
      <c r="U44" s="231"/>
      <c r="V44" s="232"/>
      <c r="W44" s="318"/>
      <c r="X44" s="320" t="s">
        <v>15</v>
      </c>
      <c r="Y44" s="320"/>
      <c r="Z44" s="320" t="s">
        <v>33</v>
      </c>
      <c r="AA44" s="320"/>
      <c r="AB44" s="387" t="s">
        <v>17</v>
      </c>
      <c r="AC44" s="239"/>
      <c r="AD44" s="385"/>
      <c r="AE44" s="240"/>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1:53" ht="14.1" customHeight="1" x14ac:dyDescent="0.15">
      <c r="B45" s="7"/>
      <c r="D45" s="185"/>
      <c r="E45" s="186"/>
      <c r="F45" s="227"/>
      <c r="G45" s="228"/>
      <c r="H45" s="228"/>
      <c r="I45" s="228"/>
      <c r="J45" s="228"/>
      <c r="K45" s="228"/>
      <c r="L45" s="228"/>
      <c r="M45" s="228"/>
      <c r="N45" s="228"/>
      <c r="O45" s="228"/>
      <c r="P45" s="228"/>
      <c r="Q45" s="217"/>
      <c r="R45" s="218"/>
      <c r="S45" s="241"/>
      <c r="T45" s="242"/>
      <c r="U45" s="233"/>
      <c r="V45" s="234"/>
      <c r="W45" s="319"/>
      <c r="X45" s="321"/>
      <c r="Y45" s="321"/>
      <c r="Z45" s="321"/>
      <c r="AA45" s="321"/>
      <c r="AB45" s="388"/>
      <c r="AC45" s="241"/>
      <c r="AD45" s="386"/>
      <c r="AE45" s="242"/>
      <c r="AF45" s="395"/>
      <c r="AG45" s="396"/>
      <c r="AH45" s="396"/>
      <c r="AI45" s="396"/>
      <c r="AJ45" s="396"/>
      <c r="AK45" s="396"/>
      <c r="AL45" s="396"/>
      <c r="AM45" s="396"/>
      <c r="AN45" s="396"/>
      <c r="AO45" s="396"/>
      <c r="AP45" s="396"/>
      <c r="AQ45" s="396"/>
      <c r="AR45" s="396"/>
      <c r="AS45" s="396"/>
      <c r="AT45" s="396"/>
      <c r="AU45" s="396"/>
      <c r="AV45" s="396"/>
      <c r="AW45" s="396"/>
      <c r="AX45" s="396"/>
      <c r="AY45" s="397"/>
      <c r="AZ45" s="8"/>
    </row>
    <row r="46" spans="1:53" ht="14.1" customHeight="1" x14ac:dyDescent="0.15">
      <c r="B46" s="7"/>
      <c r="D46" s="181">
        <v>3</v>
      </c>
      <c r="E46" s="182"/>
      <c r="F46" s="223"/>
      <c r="G46" s="224"/>
      <c r="H46" s="224"/>
      <c r="I46" s="224"/>
      <c r="J46" s="224"/>
      <c r="K46" s="224"/>
      <c r="L46" s="224"/>
      <c r="M46" s="224"/>
      <c r="N46" s="224"/>
      <c r="O46" s="224"/>
      <c r="P46" s="224"/>
      <c r="Q46" s="27"/>
      <c r="R46" s="28"/>
      <c r="S46" s="237"/>
      <c r="T46" s="238"/>
      <c r="U46" s="229"/>
      <c r="V46" s="230"/>
      <c r="W46" s="437"/>
      <c r="X46" s="438"/>
      <c r="Y46" s="155"/>
      <c r="Z46" s="155"/>
      <c r="AA46" s="155"/>
      <c r="AB46" s="156"/>
      <c r="AC46" s="237"/>
      <c r="AD46" s="384"/>
      <c r="AE46" s="238"/>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 customHeight="1" x14ac:dyDescent="0.15">
      <c r="B47" s="7"/>
      <c r="D47" s="183"/>
      <c r="E47" s="184"/>
      <c r="F47" s="225"/>
      <c r="G47" s="226"/>
      <c r="H47" s="226"/>
      <c r="I47" s="226"/>
      <c r="J47" s="226"/>
      <c r="K47" s="226"/>
      <c r="L47" s="226"/>
      <c r="M47" s="226"/>
      <c r="N47" s="226"/>
      <c r="O47" s="226"/>
      <c r="P47" s="226"/>
      <c r="Q47" s="215"/>
      <c r="R47" s="216"/>
      <c r="S47" s="239"/>
      <c r="T47" s="240"/>
      <c r="U47" s="231"/>
      <c r="V47" s="232"/>
      <c r="W47" s="318"/>
      <c r="X47" s="320" t="s">
        <v>15</v>
      </c>
      <c r="Y47" s="320"/>
      <c r="Z47" s="320" t="s">
        <v>33</v>
      </c>
      <c r="AA47" s="320"/>
      <c r="AB47" s="387" t="s">
        <v>17</v>
      </c>
      <c r="AC47" s="239"/>
      <c r="AD47" s="385"/>
      <c r="AE47" s="240"/>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1:53" ht="14.1" customHeight="1" x14ac:dyDescent="0.15">
      <c r="B48" s="7"/>
      <c r="D48" s="185"/>
      <c r="E48" s="186"/>
      <c r="F48" s="227"/>
      <c r="G48" s="228"/>
      <c r="H48" s="228"/>
      <c r="I48" s="228"/>
      <c r="J48" s="228"/>
      <c r="K48" s="228"/>
      <c r="L48" s="228"/>
      <c r="M48" s="228"/>
      <c r="N48" s="228"/>
      <c r="O48" s="228"/>
      <c r="P48" s="228"/>
      <c r="Q48" s="217"/>
      <c r="R48" s="218"/>
      <c r="S48" s="241"/>
      <c r="T48" s="242"/>
      <c r="U48" s="233"/>
      <c r="V48" s="234"/>
      <c r="W48" s="319"/>
      <c r="X48" s="321"/>
      <c r="Y48" s="321"/>
      <c r="Z48" s="321"/>
      <c r="AA48" s="321"/>
      <c r="AB48" s="388"/>
      <c r="AC48" s="241"/>
      <c r="AD48" s="386"/>
      <c r="AE48" s="242"/>
      <c r="AF48" s="395"/>
      <c r="AG48" s="396"/>
      <c r="AH48" s="396"/>
      <c r="AI48" s="396"/>
      <c r="AJ48" s="396"/>
      <c r="AK48" s="396"/>
      <c r="AL48" s="396"/>
      <c r="AM48" s="396"/>
      <c r="AN48" s="396"/>
      <c r="AO48" s="396"/>
      <c r="AP48" s="396"/>
      <c r="AQ48" s="396"/>
      <c r="AR48" s="396"/>
      <c r="AS48" s="396"/>
      <c r="AT48" s="396"/>
      <c r="AU48" s="396"/>
      <c r="AV48" s="396"/>
      <c r="AW48" s="396"/>
      <c r="AX48" s="396"/>
      <c r="AY48" s="397"/>
      <c r="AZ48" s="8"/>
    </row>
    <row r="49" spans="2:52" ht="14.1" customHeight="1" x14ac:dyDescent="0.15">
      <c r="B49" s="7"/>
      <c r="D49" s="181">
        <v>4</v>
      </c>
      <c r="E49" s="182"/>
      <c r="F49" s="223"/>
      <c r="G49" s="224"/>
      <c r="H49" s="224"/>
      <c r="I49" s="224"/>
      <c r="J49" s="224"/>
      <c r="K49" s="224"/>
      <c r="L49" s="224"/>
      <c r="M49" s="224"/>
      <c r="N49" s="224"/>
      <c r="O49" s="224"/>
      <c r="P49" s="224"/>
      <c r="Q49" s="27"/>
      <c r="R49" s="28"/>
      <c r="S49" s="237"/>
      <c r="T49" s="238"/>
      <c r="U49" s="229"/>
      <c r="V49" s="230"/>
      <c r="W49" s="437"/>
      <c r="X49" s="438"/>
      <c r="Y49" s="155"/>
      <c r="Z49" s="155"/>
      <c r="AA49" s="155"/>
      <c r="AB49" s="156"/>
      <c r="AC49" s="237"/>
      <c r="AD49" s="384"/>
      <c r="AE49" s="238"/>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3"/>
      <c r="E50" s="184"/>
      <c r="F50" s="235"/>
      <c r="G50" s="215"/>
      <c r="H50" s="215"/>
      <c r="I50" s="215"/>
      <c r="J50" s="215"/>
      <c r="K50" s="215"/>
      <c r="L50" s="215"/>
      <c r="M50" s="215"/>
      <c r="N50" s="215"/>
      <c r="O50" s="215"/>
      <c r="P50" s="215"/>
      <c r="Q50" s="215"/>
      <c r="R50" s="216"/>
      <c r="S50" s="239"/>
      <c r="T50" s="240"/>
      <c r="U50" s="231"/>
      <c r="V50" s="232"/>
      <c r="W50" s="318"/>
      <c r="X50" s="320" t="s">
        <v>15</v>
      </c>
      <c r="Y50" s="320"/>
      <c r="Z50" s="320" t="s">
        <v>33</v>
      </c>
      <c r="AA50" s="320"/>
      <c r="AB50" s="387" t="s">
        <v>17</v>
      </c>
      <c r="AC50" s="239"/>
      <c r="AD50" s="385"/>
      <c r="AE50" s="240"/>
      <c r="AF50" s="392"/>
      <c r="AG50" s="393"/>
      <c r="AH50" s="393"/>
      <c r="AI50" s="393"/>
      <c r="AJ50" s="393"/>
      <c r="AK50" s="393"/>
      <c r="AL50" s="393"/>
      <c r="AM50" s="393"/>
      <c r="AN50" s="393"/>
      <c r="AO50" s="393"/>
      <c r="AP50" s="393"/>
      <c r="AQ50" s="393"/>
      <c r="AR50" s="393"/>
      <c r="AS50" s="393"/>
      <c r="AT50" s="393"/>
      <c r="AU50" s="393"/>
      <c r="AV50" s="393"/>
      <c r="AW50" s="393"/>
      <c r="AX50" s="393"/>
      <c r="AY50" s="394"/>
      <c r="AZ50" s="8"/>
    </row>
    <row r="51" spans="2:52" ht="14.1" customHeight="1" x14ac:dyDescent="0.15">
      <c r="B51" s="7"/>
      <c r="D51" s="185"/>
      <c r="E51" s="186"/>
      <c r="F51" s="236"/>
      <c r="G51" s="217"/>
      <c r="H51" s="217"/>
      <c r="I51" s="217"/>
      <c r="J51" s="217"/>
      <c r="K51" s="217"/>
      <c r="L51" s="217"/>
      <c r="M51" s="217"/>
      <c r="N51" s="217"/>
      <c r="O51" s="217"/>
      <c r="P51" s="217"/>
      <c r="Q51" s="217"/>
      <c r="R51" s="218"/>
      <c r="S51" s="241"/>
      <c r="T51" s="242"/>
      <c r="U51" s="233"/>
      <c r="V51" s="234"/>
      <c r="W51" s="319"/>
      <c r="X51" s="321"/>
      <c r="Y51" s="321"/>
      <c r="Z51" s="321"/>
      <c r="AA51" s="321"/>
      <c r="AB51" s="388"/>
      <c r="AC51" s="241"/>
      <c r="AD51" s="386"/>
      <c r="AE51" s="242"/>
      <c r="AF51" s="392"/>
      <c r="AG51" s="393"/>
      <c r="AH51" s="393"/>
      <c r="AI51" s="393"/>
      <c r="AJ51" s="393"/>
      <c r="AK51" s="393"/>
      <c r="AL51" s="393"/>
      <c r="AM51" s="393"/>
      <c r="AN51" s="393"/>
      <c r="AO51" s="393"/>
      <c r="AP51" s="393"/>
      <c r="AQ51" s="393"/>
      <c r="AR51" s="393"/>
      <c r="AS51" s="393"/>
      <c r="AT51" s="393"/>
      <c r="AU51" s="393"/>
      <c r="AV51" s="393"/>
      <c r="AW51" s="393"/>
      <c r="AX51" s="393"/>
      <c r="AY51" s="394"/>
      <c r="AZ51" s="8"/>
    </row>
    <row r="52" spans="2:52" ht="14.1" customHeight="1" x14ac:dyDescent="0.15">
      <c r="B52" s="7"/>
      <c r="D52" s="181">
        <v>5</v>
      </c>
      <c r="E52" s="182"/>
      <c r="F52" s="223"/>
      <c r="G52" s="224"/>
      <c r="H52" s="224"/>
      <c r="I52" s="224"/>
      <c r="J52" s="224"/>
      <c r="K52" s="224"/>
      <c r="L52" s="224"/>
      <c r="M52" s="224"/>
      <c r="N52" s="224"/>
      <c r="O52" s="224"/>
      <c r="P52" s="224"/>
      <c r="Q52" s="27"/>
      <c r="R52" s="28"/>
      <c r="S52" s="237"/>
      <c r="T52" s="238"/>
      <c r="U52" s="229"/>
      <c r="V52" s="230"/>
      <c r="W52" s="437"/>
      <c r="X52" s="438"/>
      <c r="Y52" s="155"/>
      <c r="Z52" s="155"/>
      <c r="AA52" s="155"/>
      <c r="AB52" s="156"/>
      <c r="AC52" s="237"/>
      <c r="AD52" s="384"/>
      <c r="AE52" s="238"/>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3"/>
      <c r="E53" s="184"/>
      <c r="F53" s="225"/>
      <c r="G53" s="226"/>
      <c r="H53" s="226"/>
      <c r="I53" s="226"/>
      <c r="J53" s="226"/>
      <c r="K53" s="226"/>
      <c r="L53" s="226"/>
      <c r="M53" s="226"/>
      <c r="N53" s="226"/>
      <c r="O53" s="226"/>
      <c r="P53" s="226"/>
      <c r="Q53" s="215"/>
      <c r="R53" s="216"/>
      <c r="S53" s="239"/>
      <c r="T53" s="240"/>
      <c r="U53" s="231"/>
      <c r="V53" s="232"/>
      <c r="W53" s="318"/>
      <c r="X53" s="320" t="s">
        <v>15</v>
      </c>
      <c r="Y53" s="320"/>
      <c r="Z53" s="320" t="s">
        <v>33</v>
      </c>
      <c r="AA53" s="320"/>
      <c r="AB53" s="387" t="s">
        <v>17</v>
      </c>
      <c r="AC53" s="239"/>
      <c r="AD53" s="385"/>
      <c r="AE53" s="240"/>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3.5" customHeight="1" x14ac:dyDescent="0.15">
      <c r="B54" s="7"/>
      <c r="D54" s="185"/>
      <c r="E54" s="186"/>
      <c r="F54" s="227"/>
      <c r="G54" s="228"/>
      <c r="H54" s="228"/>
      <c r="I54" s="228"/>
      <c r="J54" s="228"/>
      <c r="K54" s="228"/>
      <c r="L54" s="228"/>
      <c r="M54" s="228"/>
      <c r="N54" s="228"/>
      <c r="O54" s="228"/>
      <c r="P54" s="228"/>
      <c r="Q54" s="217"/>
      <c r="R54" s="218"/>
      <c r="S54" s="241"/>
      <c r="T54" s="242"/>
      <c r="U54" s="233"/>
      <c r="V54" s="234"/>
      <c r="W54" s="319"/>
      <c r="X54" s="321"/>
      <c r="Y54" s="321"/>
      <c r="Z54" s="321"/>
      <c r="AA54" s="321"/>
      <c r="AB54" s="388"/>
      <c r="AC54" s="241"/>
      <c r="AD54" s="386"/>
      <c r="AE54" s="242"/>
      <c r="AF54" s="395"/>
      <c r="AG54" s="396"/>
      <c r="AH54" s="396"/>
      <c r="AI54" s="396"/>
      <c r="AJ54" s="396"/>
      <c r="AK54" s="396"/>
      <c r="AL54" s="396"/>
      <c r="AM54" s="396"/>
      <c r="AN54" s="396"/>
      <c r="AO54" s="396"/>
      <c r="AP54" s="396"/>
      <c r="AQ54" s="396"/>
      <c r="AR54" s="396"/>
      <c r="AS54" s="396"/>
      <c r="AT54" s="396"/>
      <c r="AU54" s="396"/>
      <c r="AV54" s="396"/>
      <c r="AW54" s="396"/>
      <c r="AX54" s="396"/>
      <c r="AY54" s="397"/>
      <c r="AZ54" s="8"/>
    </row>
    <row r="55" spans="2:52" ht="15.75" customHeight="1" x14ac:dyDescent="0.15">
      <c r="B55" s="7"/>
      <c r="C55" s="15"/>
      <c r="D55" s="346" t="s">
        <v>108</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5"/>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5"/>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367" t="s">
        <v>34</v>
      </c>
      <c r="D58" s="367"/>
      <c r="E58" s="367"/>
      <c r="F58" s="367"/>
      <c r="G58" s="367"/>
      <c r="H58" s="367"/>
      <c r="I58" s="367"/>
      <c r="J58" s="367"/>
      <c r="K58" s="367"/>
      <c r="L58" s="367"/>
      <c r="M58" s="367"/>
      <c r="N58" s="367"/>
      <c r="O58" s="367"/>
      <c r="P58" s="36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7"/>
      <c r="D59" s="367"/>
      <c r="E59" s="367"/>
      <c r="F59" s="367"/>
      <c r="G59" s="367"/>
      <c r="H59" s="367"/>
      <c r="I59" s="367"/>
      <c r="J59" s="367"/>
      <c r="K59" s="367"/>
      <c r="L59" s="367"/>
      <c r="M59" s="367"/>
      <c r="N59" s="367"/>
      <c r="O59" s="367"/>
      <c r="P59" s="36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8" t="s">
        <v>35</v>
      </c>
      <c r="E60" s="368"/>
      <c r="F60" s="368"/>
      <c r="G60" s="368"/>
      <c r="H60" s="368"/>
      <c r="I60" s="368"/>
      <c r="J60" s="370"/>
      <c r="K60" s="371"/>
      <c r="L60" s="371" t="s">
        <v>36</v>
      </c>
      <c r="M60" s="374"/>
      <c r="N60" s="376" t="s">
        <v>37</v>
      </c>
      <c r="O60" s="377"/>
      <c r="P60" s="377"/>
      <c r="Q60" s="377"/>
      <c r="R60" s="377"/>
      <c r="S60" s="377"/>
      <c r="T60" s="377"/>
      <c r="U60" s="377"/>
      <c r="V60" s="377"/>
      <c r="W60" s="378"/>
      <c r="X60" s="323">
        <f>J60*20000</f>
        <v>0</v>
      </c>
      <c r="Y60" s="324"/>
      <c r="Z60" s="324"/>
      <c r="AA60" s="324"/>
      <c r="AB60" s="324"/>
      <c r="AC60" s="324"/>
      <c r="AD60" s="324"/>
      <c r="AE60" s="324"/>
      <c r="AF60" s="324"/>
      <c r="AG60" s="382" t="s">
        <v>38</v>
      </c>
      <c r="AH60" s="383"/>
      <c r="AI60" s="51"/>
      <c r="AJ60" s="51"/>
      <c r="AK60" s="51"/>
      <c r="AL60" s="51"/>
      <c r="AM60" s="51"/>
      <c r="AN60" s="3"/>
      <c r="AZ60" s="8"/>
    </row>
    <row r="61" spans="2:52" ht="15.95" customHeight="1" x14ac:dyDescent="0.15">
      <c r="B61" s="7"/>
      <c r="C61" s="121"/>
      <c r="D61" s="369"/>
      <c r="E61" s="369"/>
      <c r="F61" s="369"/>
      <c r="G61" s="369"/>
      <c r="H61" s="369"/>
      <c r="I61" s="369"/>
      <c r="J61" s="372"/>
      <c r="K61" s="373"/>
      <c r="L61" s="373"/>
      <c r="M61" s="375"/>
      <c r="N61" s="379"/>
      <c r="O61" s="380"/>
      <c r="P61" s="380"/>
      <c r="Q61" s="380"/>
      <c r="R61" s="380"/>
      <c r="S61" s="380"/>
      <c r="T61" s="380"/>
      <c r="U61" s="380"/>
      <c r="V61" s="380"/>
      <c r="W61" s="381"/>
      <c r="X61" s="325"/>
      <c r="Y61" s="326"/>
      <c r="Z61" s="326"/>
      <c r="AA61" s="326"/>
      <c r="AB61" s="326"/>
      <c r="AC61" s="326"/>
      <c r="AD61" s="326"/>
      <c r="AE61" s="326"/>
      <c r="AF61" s="326"/>
      <c r="AG61" s="217"/>
      <c r="AH61" s="21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54" t="s">
        <v>40</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101"/>
      <c r="AR65" s="89"/>
      <c r="AS65" s="101"/>
      <c r="AT65" s="82" t="s">
        <v>41</v>
      </c>
      <c r="AU65" s="88"/>
      <c r="AV65" s="88"/>
      <c r="AW65" s="88"/>
      <c r="AX65" s="88"/>
      <c r="AY65" s="88"/>
      <c r="AZ65" s="113"/>
    </row>
    <row r="66" spans="2:61" ht="16.5" customHeight="1" x14ac:dyDescent="0.15">
      <c r="B66" s="7"/>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102"/>
      <c r="AR66" s="105"/>
      <c r="AS66" s="187"/>
      <c r="AT66" s="188"/>
      <c r="AU66" s="188"/>
      <c r="AV66" s="188"/>
      <c r="AW66" s="188"/>
      <c r="AX66" s="188"/>
      <c r="AY66" s="189"/>
      <c r="AZ66" s="90"/>
    </row>
    <row r="67" spans="2:61" ht="16.5" customHeight="1" x14ac:dyDescent="0.15">
      <c r="B67" s="7"/>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9" t="s">
        <v>44</v>
      </c>
      <c r="D72" s="249"/>
      <c r="E72" s="249"/>
      <c r="F72" s="249"/>
      <c r="G72" s="249"/>
      <c r="H72" s="249"/>
      <c r="I72" s="249"/>
      <c r="J72" s="249"/>
      <c r="K72" s="249"/>
      <c r="L72" s="249"/>
      <c r="M72" s="249"/>
      <c r="N72" s="2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9"/>
      <c r="D73" s="249"/>
      <c r="E73" s="249"/>
      <c r="F73" s="249"/>
      <c r="G73" s="249"/>
      <c r="H73" s="249"/>
      <c r="I73" s="249"/>
      <c r="J73" s="249"/>
      <c r="K73" s="249"/>
      <c r="L73" s="249"/>
      <c r="M73" s="249"/>
      <c r="N73" s="2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9" t="s">
        <v>45</v>
      </c>
      <c r="R74" s="249"/>
      <c r="S74" s="249"/>
      <c r="T74" s="249"/>
      <c r="U74" s="221"/>
      <c r="V74" s="221"/>
      <c r="W74" s="221"/>
      <c r="X74" s="221"/>
      <c r="Y74" s="221"/>
      <c r="Z74" s="221"/>
      <c r="AA74" s="221"/>
      <c r="AB74" s="221"/>
      <c r="AC74" s="221"/>
      <c r="AD74" s="221"/>
      <c r="AE74" s="221"/>
      <c r="AF74" s="221"/>
      <c r="AG74" s="221"/>
      <c r="AH74" s="221"/>
      <c r="AI74" s="221"/>
      <c r="AJ74" s="221"/>
      <c r="AK74" s="322" t="s">
        <v>46</v>
      </c>
      <c r="AL74" s="32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9"/>
      <c r="R75" s="249"/>
      <c r="S75" s="249"/>
      <c r="T75" s="249"/>
      <c r="U75" s="221"/>
      <c r="V75" s="221"/>
      <c r="W75" s="221"/>
      <c r="X75" s="221"/>
      <c r="Y75" s="221"/>
      <c r="Z75" s="221"/>
      <c r="AA75" s="221"/>
      <c r="AB75" s="221"/>
      <c r="AC75" s="221"/>
      <c r="AD75" s="221"/>
      <c r="AE75" s="221"/>
      <c r="AF75" s="221"/>
      <c r="AG75" s="221"/>
      <c r="AH75" s="221"/>
      <c r="AI75" s="221"/>
      <c r="AJ75" s="221"/>
      <c r="AK75" s="322"/>
      <c r="AL75" s="32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22"/>
      <c r="AN78" s="222"/>
      <c r="AO78" s="222"/>
      <c r="AP78" s="222"/>
      <c r="AQ78" s="222"/>
      <c r="AR78" s="222"/>
      <c r="AS78" s="222"/>
      <c r="AT78" s="222"/>
      <c r="AU78" s="222"/>
      <c r="AV78" s="222"/>
      <c r="AW78" s="222"/>
      <c r="AX78" s="222"/>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22"/>
      <c r="AN79" s="222"/>
      <c r="AO79" s="222"/>
      <c r="AP79" s="222"/>
      <c r="AQ79" s="222"/>
      <c r="AR79" s="222"/>
      <c r="AS79" s="222"/>
      <c r="AT79" s="222"/>
      <c r="AU79" s="222"/>
      <c r="AV79" s="222"/>
      <c r="AW79" s="222"/>
      <c r="AX79" s="222"/>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7" t="s">
        <v>50</v>
      </c>
      <c r="R81" s="317"/>
      <c r="S81" s="317"/>
      <c r="T81" s="317"/>
      <c r="U81" s="317"/>
      <c r="V81" s="317"/>
      <c r="W81" s="317"/>
      <c r="X81" s="317"/>
      <c r="Y81" s="317"/>
      <c r="Z81" s="317"/>
      <c r="AA81" s="317"/>
      <c r="AB81" s="317"/>
      <c r="AC81" s="317"/>
      <c r="AD81" s="317"/>
      <c r="AE81" s="317"/>
      <c r="AF81" s="317"/>
      <c r="AG81" s="317"/>
      <c r="AH81" s="317"/>
      <c r="AI81" s="31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7"/>
      <c r="R82" s="317"/>
      <c r="S82" s="317"/>
      <c r="T82" s="317"/>
      <c r="U82" s="317"/>
      <c r="V82" s="317"/>
      <c r="W82" s="317"/>
      <c r="X82" s="317"/>
      <c r="Y82" s="317"/>
      <c r="Z82" s="317"/>
      <c r="AA82" s="317"/>
      <c r="AB82" s="317"/>
      <c r="AC82" s="317"/>
      <c r="AD82" s="317"/>
      <c r="AE82" s="317"/>
      <c r="AF82" s="317"/>
      <c r="AG82" s="317"/>
      <c r="AH82" s="317"/>
      <c r="AI82" s="317"/>
      <c r="AJ82" s="69"/>
      <c r="AK82" s="69"/>
      <c r="AL82" s="69"/>
      <c r="AM82" s="69"/>
      <c r="AN82" s="69"/>
      <c r="AO82" s="69"/>
      <c r="AP82" s="69"/>
      <c r="AQ82" s="69"/>
      <c r="AR82" s="69"/>
      <c r="AS82" s="316" t="s">
        <v>51</v>
      </c>
      <c r="AT82" s="316"/>
      <c r="AU82" s="316"/>
      <c r="AV82" s="316"/>
      <c r="AW82" s="316"/>
      <c r="AX82" s="316"/>
      <c r="AY82" s="316"/>
      <c r="AZ82" s="31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7" t="s">
        <v>52</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61" t="s">
        <v>103</v>
      </c>
      <c r="D89" s="362"/>
      <c r="E89" s="362"/>
      <c r="F89" s="362"/>
      <c r="G89" s="362"/>
      <c r="H89" s="362"/>
      <c r="I89" s="362"/>
      <c r="J89" s="362"/>
      <c r="K89" s="362"/>
      <c r="L89" s="365"/>
      <c r="M89" s="243"/>
      <c r="N89" s="243"/>
      <c r="O89" s="243"/>
      <c r="P89" s="243"/>
      <c r="Q89" s="243"/>
      <c r="R89" s="243"/>
      <c r="S89" s="243"/>
      <c r="T89" s="243"/>
      <c r="U89" s="243"/>
      <c r="V89" s="245"/>
      <c r="W89" s="24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244"/>
      <c r="N90" s="244"/>
      <c r="O90" s="244"/>
      <c r="P90" s="244"/>
      <c r="Q90" s="244"/>
      <c r="R90" s="244"/>
      <c r="S90" s="244"/>
      <c r="T90" s="244"/>
      <c r="U90" s="244"/>
      <c r="V90" s="246"/>
      <c r="W90" s="24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8" t="s">
        <v>55</v>
      </c>
      <c r="E97" s="329"/>
      <c r="F97" s="329"/>
      <c r="G97" s="329"/>
      <c r="H97" s="329"/>
      <c r="I97" s="329"/>
      <c r="J97" s="329"/>
      <c r="K97" s="329"/>
      <c r="L97" s="329"/>
      <c r="M97" s="329"/>
      <c r="N97" s="329"/>
      <c r="O97" s="329"/>
      <c r="P97" s="329"/>
      <c r="Q97" s="330"/>
      <c r="R97" s="334" t="s">
        <v>56</v>
      </c>
      <c r="S97" s="335"/>
      <c r="T97" s="335"/>
      <c r="U97" s="335"/>
      <c r="V97" s="335"/>
      <c r="W97" s="335"/>
      <c r="X97" s="336"/>
      <c r="Y97" s="340" t="s">
        <v>57</v>
      </c>
      <c r="Z97" s="341"/>
      <c r="AA97" s="342"/>
      <c r="AB97" s="348" t="s">
        <v>58</v>
      </c>
      <c r="AC97" s="349"/>
      <c r="AD97" s="349"/>
      <c r="AE97" s="349"/>
      <c r="AF97" s="349"/>
      <c r="AG97" s="349"/>
      <c r="AH97" s="350"/>
      <c r="AI97" s="355" t="s">
        <v>27</v>
      </c>
      <c r="AJ97" s="356"/>
      <c r="AK97" s="356"/>
      <c r="AL97" s="356"/>
      <c r="AM97" s="356"/>
      <c r="AN97" s="356"/>
      <c r="AO97" s="356"/>
      <c r="AP97" s="356"/>
      <c r="AQ97" s="356"/>
      <c r="AR97" s="356"/>
      <c r="AS97" s="357"/>
      <c r="AT97" s="91"/>
      <c r="AU97" s="91"/>
      <c r="AV97" s="91"/>
      <c r="AW97" s="91"/>
      <c r="AX97" s="91"/>
      <c r="AY97" s="91"/>
      <c r="AZ97" s="96"/>
    </row>
    <row r="98" spans="2:53" ht="17.25" customHeight="1" x14ac:dyDescent="0.15">
      <c r="B98" s="7"/>
      <c r="D98" s="331"/>
      <c r="E98" s="332"/>
      <c r="F98" s="332"/>
      <c r="G98" s="332"/>
      <c r="H98" s="332"/>
      <c r="I98" s="332"/>
      <c r="J98" s="332"/>
      <c r="K98" s="332"/>
      <c r="L98" s="332"/>
      <c r="M98" s="332"/>
      <c r="N98" s="332"/>
      <c r="O98" s="332"/>
      <c r="P98" s="332"/>
      <c r="Q98" s="333"/>
      <c r="R98" s="337"/>
      <c r="S98" s="338"/>
      <c r="T98" s="338"/>
      <c r="U98" s="338"/>
      <c r="V98" s="338"/>
      <c r="W98" s="338"/>
      <c r="X98" s="339"/>
      <c r="Y98" s="343"/>
      <c r="Z98" s="344"/>
      <c r="AA98" s="345"/>
      <c r="AB98" s="351"/>
      <c r="AC98" s="352"/>
      <c r="AD98" s="352"/>
      <c r="AE98" s="352"/>
      <c r="AF98" s="352"/>
      <c r="AG98" s="352"/>
      <c r="AH98" s="353"/>
      <c r="AI98" s="358" t="s">
        <v>59</v>
      </c>
      <c r="AJ98" s="359"/>
      <c r="AK98" s="359"/>
      <c r="AL98" s="359"/>
      <c r="AM98" s="359"/>
      <c r="AN98" s="359"/>
      <c r="AO98" s="359"/>
      <c r="AP98" s="359"/>
      <c r="AQ98" s="359"/>
      <c r="AR98" s="359"/>
      <c r="AS98" s="360"/>
      <c r="AT98" s="51"/>
      <c r="AU98" s="51"/>
      <c r="AV98" s="51"/>
      <c r="AW98" s="51"/>
      <c r="AX98" s="51"/>
      <c r="AY98" s="51"/>
      <c r="AZ98" s="97"/>
    </row>
    <row r="99" spans="2:53" ht="17.25" customHeight="1" x14ac:dyDescent="0.15">
      <c r="B99" s="7"/>
      <c r="D99" s="287"/>
      <c r="E99" s="288"/>
      <c r="F99" s="288"/>
      <c r="G99" s="288"/>
      <c r="H99" s="288"/>
      <c r="I99" s="288"/>
      <c r="J99" s="288"/>
      <c r="K99" s="288"/>
      <c r="L99" s="289"/>
      <c r="M99" s="205"/>
      <c r="N99" s="206"/>
      <c r="O99" s="206"/>
      <c r="P99" s="206"/>
      <c r="Q99" s="207"/>
      <c r="R99" s="199"/>
      <c r="S99" s="200"/>
      <c r="T99" s="200"/>
      <c r="U99" s="200"/>
      <c r="V99" s="200"/>
      <c r="W99" s="310"/>
      <c r="X99" s="311"/>
      <c r="Y99" s="296"/>
      <c r="Z99" s="297"/>
      <c r="AA99" s="298"/>
      <c r="AB99" s="284"/>
      <c r="AC99" s="278"/>
      <c r="AD99" s="278"/>
      <c r="AE99" s="278"/>
      <c r="AF99" s="278"/>
      <c r="AG99" s="278"/>
      <c r="AH99" s="281"/>
      <c r="AI99" s="270"/>
      <c r="AJ99" s="271"/>
      <c r="AK99" s="271"/>
      <c r="AL99" s="271"/>
      <c r="AM99" s="271"/>
      <c r="AN99" s="271"/>
      <c r="AO99" s="271"/>
      <c r="AP99" s="271"/>
      <c r="AQ99" s="271"/>
      <c r="AR99" s="271"/>
      <c r="AS99" s="272"/>
      <c r="AT99" s="51"/>
      <c r="AU99" s="51"/>
      <c r="AV99" s="51"/>
      <c r="AW99" s="51"/>
      <c r="AX99" s="51"/>
      <c r="AY99" s="51"/>
      <c r="AZ99" s="97"/>
    </row>
    <row r="100" spans="2:53" ht="17.25" customHeight="1" x14ac:dyDescent="0.15">
      <c r="B100" s="7"/>
      <c r="D100" s="290"/>
      <c r="E100" s="291"/>
      <c r="F100" s="291"/>
      <c r="G100" s="291"/>
      <c r="H100" s="291"/>
      <c r="I100" s="291"/>
      <c r="J100" s="291"/>
      <c r="K100" s="291"/>
      <c r="L100" s="292"/>
      <c r="M100" s="208"/>
      <c r="N100" s="209"/>
      <c r="O100" s="209"/>
      <c r="P100" s="209"/>
      <c r="Q100" s="210"/>
      <c r="R100" s="201"/>
      <c r="S100" s="202"/>
      <c r="T100" s="202"/>
      <c r="U100" s="202"/>
      <c r="V100" s="202"/>
      <c r="W100" s="312"/>
      <c r="X100" s="313"/>
      <c r="Y100" s="299"/>
      <c r="Z100" s="300"/>
      <c r="AA100" s="301"/>
      <c r="AB100" s="285"/>
      <c r="AC100" s="279"/>
      <c r="AD100" s="279"/>
      <c r="AE100" s="279"/>
      <c r="AF100" s="279"/>
      <c r="AG100" s="279"/>
      <c r="AH100" s="282"/>
      <c r="AI100" s="235"/>
      <c r="AJ100" s="215"/>
      <c r="AK100" s="215"/>
      <c r="AL100" s="215"/>
      <c r="AM100" s="215"/>
      <c r="AN100" s="215"/>
      <c r="AO100" s="215"/>
      <c r="AP100" s="215"/>
      <c r="AQ100" s="215"/>
      <c r="AR100" s="215"/>
      <c r="AS100" s="216"/>
      <c r="AT100" s="51"/>
      <c r="AU100" s="51"/>
      <c r="AV100" s="51"/>
      <c r="AW100" s="51"/>
      <c r="AX100" s="51"/>
      <c r="AY100" s="51"/>
      <c r="AZ100" s="97"/>
    </row>
    <row r="101" spans="2:53" ht="17.25" customHeight="1" x14ac:dyDescent="0.15">
      <c r="B101" s="7"/>
      <c r="D101" s="293"/>
      <c r="E101" s="294"/>
      <c r="F101" s="294"/>
      <c r="G101" s="294"/>
      <c r="H101" s="294"/>
      <c r="I101" s="294"/>
      <c r="J101" s="294"/>
      <c r="K101" s="294"/>
      <c r="L101" s="295"/>
      <c r="M101" s="208"/>
      <c r="N101" s="209"/>
      <c r="O101" s="209"/>
      <c r="P101" s="209"/>
      <c r="Q101" s="210"/>
      <c r="R101" s="203"/>
      <c r="S101" s="204"/>
      <c r="T101" s="204"/>
      <c r="U101" s="204"/>
      <c r="V101" s="204"/>
      <c r="W101" s="314"/>
      <c r="X101" s="315"/>
      <c r="Y101" s="299"/>
      <c r="Z101" s="300"/>
      <c r="AA101" s="301"/>
      <c r="AB101" s="285"/>
      <c r="AC101" s="279"/>
      <c r="AD101" s="279"/>
      <c r="AE101" s="279"/>
      <c r="AF101" s="279"/>
      <c r="AG101" s="279"/>
      <c r="AH101" s="282"/>
      <c r="AI101" s="305"/>
      <c r="AJ101" s="306"/>
      <c r="AK101" s="306"/>
      <c r="AL101" s="306"/>
      <c r="AM101" s="306"/>
      <c r="AN101" s="306"/>
      <c r="AO101" s="306"/>
      <c r="AP101" s="306"/>
      <c r="AQ101" s="306"/>
      <c r="AR101" s="306"/>
      <c r="AS101" s="307"/>
      <c r="AT101" s="51"/>
      <c r="AU101" s="51"/>
      <c r="AV101" s="51"/>
      <c r="AW101" s="51"/>
      <c r="AX101" s="51"/>
      <c r="AY101" s="51"/>
      <c r="AZ101" s="97"/>
    </row>
    <row r="102" spans="2:53" ht="17.25" customHeight="1" x14ac:dyDescent="0.15">
      <c r="B102" s="7"/>
      <c r="D102" s="273" t="s">
        <v>60</v>
      </c>
      <c r="E102" s="274"/>
      <c r="F102" s="274"/>
      <c r="G102" s="274"/>
      <c r="H102" s="274"/>
      <c r="I102" s="92"/>
      <c r="J102" s="92"/>
      <c r="K102" s="92"/>
      <c r="L102" s="93"/>
      <c r="M102" s="211"/>
      <c r="N102" s="212"/>
      <c r="O102" s="212"/>
      <c r="P102" s="212"/>
      <c r="Q102" s="213"/>
      <c r="R102" s="275" t="s">
        <v>61</v>
      </c>
      <c r="S102" s="276"/>
      <c r="T102" s="276"/>
      <c r="U102" s="277"/>
      <c r="V102" s="18"/>
      <c r="W102" s="19"/>
      <c r="X102" s="20"/>
      <c r="Y102" s="302"/>
      <c r="Z102" s="303"/>
      <c r="AA102" s="304"/>
      <c r="AB102" s="286"/>
      <c r="AC102" s="280"/>
      <c r="AD102" s="280"/>
      <c r="AE102" s="280"/>
      <c r="AF102" s="280"/>
      <c r="AG102" s="280"/>
      <c r="AH102" s="283"/>
      <c r="AI102" s="236"/>
      <c r="AJ102" s="217"/>
      <c r="AK102" s="217"/>
      <c r="AL102" s="217"/>
      <c r="AM102" s="217"/>
      <c r="AN102" s="217"/>
      <c r="AO102" s="217"/>
      <c r="AP102" s="217"/>
      <c r="AQ102" s="217"/>
      <c r="AR102" s="217"/>
      <c r="AS102" s="218"/>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8" t="s">
        <v>64</v>
      </c>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2"/>
      <c r="AG106" s="2"/>
      <c r="AH106" s="51"/>
      <c r="AI106" s="51"/>
      <c r="AJ106" s="51"/>
      <c r="AK106" s="51"/>
      <c r="AL106" s="51"/>
      <c r="AM106" s="51"/>
      <c r="AN106" s="3"/>
      <c r="AZ106" s="8"/>
    </row>
    <row r="107" spans="2:53" ht="14.1" customHeight="1" x14ac:dyDescent="0.15">
      <c r="B107" s="7"/>
      <c r="C107" s="309"/>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2"/>
      <c r="AG107" s="2"/>
      <c r="AH107" s="51"/>
      <c r="AI107" s="51"/>
      <c r="AJ107" s="51"/>
      <c r="AK107" s="51"/>
      <c r="AL107" s="51"/>
      <c r="AM107" s="51"/>
      <c r="AN107" s="3"/>
      <c r="AZ107" s="8"/>
    </row>
    <row r="108" spans="2:53" ht="12.95" customHeight="1" x14ac:dyDescent="0.15">
      <c r="B108" s="7"/>
      <c r="C108" s="250" t="s">
        <v>111</v>
      </c>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2"/>
      <c r="AZ108" s="8"/>
    </row>
    <row r="109" spans="2:53" ht="12.95" customHeight="1" x14ac:dyDescent="0.15">
      <c r="B109" s="7"/>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5"/>
      <c r="AZ109" s="8"/>
    </row>
    <row r="110" spans="2:53" ht="12.95" customHeight="1" x14ac:dyDescent="0.15">
      <c r="B110" s="7"/>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5"/>
      <c r="AZ110" s="8"/>
    </row>
    <row r="111" spans="2:53" ht="12.95" customHeight="1" x14ac:dyDescent="0.15">
      <c r="B111" s="7"/>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5"/>
      <c r="AZ111" s="8"/>
    </row>
    <row r="112" spans="2:53" ht="12.95" customHeight="1" x14ac:dyDescent="0.15">
      <c r="B112" s="7"/>
      <c r="C112" s="253"/>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5"/>
      <c r="AZ112" s="8"/>
    </row>
    <row r="113" spans="2:52" ht="12.95" customHeight="1" x14ac:dyDescent="0.15">
      <c r="B113" s="7"/>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5"/>
      <c r="AZ113" s="8"/>
    </row>
    <row r="114" spans="2:52" ht="12.95" customHeight="1" x14ac:dyDescent="0.15">
      <c r="B114" s="7"/>
      <c r="C114" s="253"/>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5"/>
      <c r="AZ114" s="8"/>
    </row>
    <row r="115" spans="2:52" ht="12.95" customHeight="1" x14ac:dyDescent="0.15">
      <c r="B115" s="7"/>
      <c r="C115" s="253"/>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5"/>
      <c r="AZ115" s="8"/>
    </row>
    <row r="116" spans="2:52" ht="12.95" customHeight="1" x14ac:dyDescent="0.15">
      <c r="B116" s="7"/>
      <c r="C116" s="253"/>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c r="AX116" s="254"/>
      <c r="AY116" s="255"/>
      <c r="AZ116" s="8"/>
    </row>
    <row r="117" spans="2:52" ht="14.45" customHeight="1" x14ac:dyDescent="0.15">
      <c r="B117" s="7"/>
      <c r="C117" s="256"/>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8"/>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9" t="s">
        <v>112</v>
      </c>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1"/>
    </row>
    <row r="121" spans="2:52" ht="14.1" customHeight="1" x14ac:dyDescent="0.15">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15">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15">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15">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15">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15">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4.1" customHeight="1" x14ac:dyDescent="0.15">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3.5" customHeight="1" x14ac:dyDescent="0.15">
      <c r="B128" s="262"/>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4"/>
    </row>
    <row r="129" spans="2:52" ht="14.1" customHeight="1" x14ac:dyDescent="0.15">
      <c r="B129" s="262"/>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4"/>
    </row>
    <row r="130" spans="2:52" ht="14.1" customHeight="1" x14ac:dyDescent="0.15">
      <c r="B130" s="262"/>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4"/>
    </row>
    <row r="131" spans="2:52" ht="14.1" customHeight="1" x14ac:dyDescent="0.15">
      <c r="B131" s="262"/>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4"/>
    </row>
    <row r="132" spans="2:52" ht="14.1" customHeight="1" x14ac:dyDescent="0.15">
      <c r="B132" s="262"/>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row>
    <row r="133" spans="2:52" ht="14.1" customHeight="1" x14ac:dyDescent="0.15">
      <c r="B133" s="262"/>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4"/>
    </row>
    <row r="134" spans="2:52" ht="14.1" customHeight="1" x14ac:dyDescent="0.15">
      <c r="B134" s="262"/>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4"/>
    </row>
    <row r="135" spans="2:52" ht="14.1" customHeight="1" x14ac:dyDescent="0.15">
      <c r="B135" s="262"/>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4"/>
    </row>
    <row r="136" spans="2:52" ht="14.1" customHeight="1" x14ac:dyDescent="0.15">
      <c r="B136" s="262"/>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264"/>
    </row>
    <row r="137" spans="2:52" ht="14.1" customHeight="1" x14ac:dyDescent="0.15">
      <c r="B137" s="262"/>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4"/>
    </row>
    <row r="138" spans="2:52" ht="14.1" customHeight="1" x14ac:dyDescent="0.15">
      <c r="B138" s="262"/>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4"/>
    </row>
    <row r="139" spans="2:52" ht="14.1" customHeight="1" x14ac:dyDescent="0.15">
      <c r="B139" s="262"/>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4"/>
    </row>
    <row r="140" spans="2:52" ht="14.1" customHeight="1" x14ac:dyDescent="0.15">
      <c r="B140" s="262"/>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4"/>
    </row>
    <row r="141" spans="2:52" ht="14.1" customHeight="1" x14ac:dyDescent="0.15">
      <c r="B141" s="262"/>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264"/>
    </row>
    <row r="142" spans="2:52" ht="14.1" customHeight="1" x14ac:dyDescent="0.15">
      <c r="B142" s="262"/>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4"/>
    </row>
    <row r="143" spans="2:52" ht="14.1" customHeight="1" x14ac:dyDescent="0.15">
      <c r="B143" s="262"/>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4"/>
    </row>
    <row r="144" spans="2:52" ht="14.1" customHeight="1" x14ac:dyDescent="0.15">
      <c r="B144" s="262"/>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4"/>
    </row>
    <row r="145" spans="2:52" ht="14.1" customHeight="1" x14ac:dyDescent="0.15">
      <c r="B145" s="262"/>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264"/>
    </row>
    <row r="146" spans="2:52" ht="14.1" customHeight="1" x14ac:dyDescent="0.15">
      <c r="B146" s="262"/>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264"/>
    </row>
    <row r="147" spans="2:52" ht="14.1" customHeight="1" x14ac:dyDescent="0.15">
      <c r="B147" s="262"/>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264"/>
    </row>
    <row r="148" spans="2:52" ht="14.1" customHeight="1" x14ac:dyDescent="0.15">
      <c r="B148" s="262"/>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264"/>
    </row>
    <row r="149" spans="2:52" ht="14.1" customHeight="1" x14ac:dyDescent="0.15">
      <c r="B149" s="262"/>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264"/>
    </row>
    <row r="150" spans="2:52" ht="14.1" customHeight="1" x14ac:dyDescent="0.15">
      <c r="B150" s="262"/>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264"/>
    </row>
    <row r="151" spans="2:52" ht="14.1" customHeight="1" x14ac:dyDescent="0.15">
      <c r="B151" s="262"/>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4"/>
    </row>
    <row r="152" spans="2:52" ht="14.1" customHeight="1" x14ac:dyDescent="0.15">
      <c r="B152" s="262"/>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4"/>
    </row>
    <row r="153" spans="2:52" ht="14.1" customHeight="1" x14ac:dyDescent="0.15">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4"/>
    </row>
    <row r="154" spans="2:52" ht="14.1" customHeight="1" x14ac:dyDescent="0.15">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264"/>
    </row>
    <row r="155" spans="2:52" ht="14.1" customHeight="1" x14ac:dyDescent="0.15">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4"/>
    </row>
    <row r="156" spans="2:52" ht="14.1" customHeight="1" x14ac:dyDescent="0.15">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264"/>
    </row>
    <row r="157" spans="2:52" ht="14.1" customHeight="1" x14ac:dyDescent="0.15">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264"/>
    </row>
    <row r="158" spans="2:52" ht="14.1" customHeight="1" thickBot="1" x14ac:dyDescent="0.2">
      <c r="B158" s="265"/>
      <c r="C158" s="266"/>
      <c r="D158" s="266"/>
      <c r="E158" s="266"/>
      <c r="F158" s="266"/>
      <c r="G158" s="266"/>
      <c r="H158" s="266"/>
      <c r="I158" s="266"/>
      <c r="J158" s="266"/>
      <c r="K158" s="266"/>
      <c r="L158" s="266"/>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c r="AV158" s="266"/>
      <c r="AW158" s="266"/>
      <c r="AX158" s="266"/>
      <c r="AY158" s="266"/>
      <c r="AZ158" s="267"/>
    </row>
    <row r="159" spans="2:52" ht="13.5" customHeight="1" x14ac:dyDescent="0.15">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row>
    <row r="160" spans="2:52" ht="14.1" customHeight="1" x14ac:dyDescent="0.15">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G63" sqref="G63:BB65"/>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8" t="s">
        <v>65</v>
      </c>
      <c r="B1" s="458"/>
      <c r="C1" s="458"/>
      <c r="D1" s="458"/>
      <c r="E1" s="458"/>
      <c r="F1" s="458"/>
      <c r="G1" s="458"/>
      <c r="H1" s="458"/>
      <c r="I1" s="458"/>
      <c r="J1" s="458"/>
      <c r="K1" s="458"/>
      <c r="L1" s="458"/>
      <c r="M1" s="458"/>
      <c r="N1" s="458"/>
      <c r="O1" s="458"/>
      <c r="P1" s="458"/>
    </row>
    <row r="2" spans="1:56" ht="13.5" customHeight="1" x14ac:dyDescent="0.15">
      <c r="A2" s="458"/>
      <c r="B2" s="458"/>
      <c r="C2" s="458"/>
      <c r="D2" s="458"/>
      <c r="E2" s="458"/>
      <c r="F2" s="458"/>
      <c r="G2" s="458"/>
      <c r="H2" s="458"/>
      <c r="I2" s="458"/>
      <c r="J2" s="458"/>
      <c r="K2" s="458"/>
      <c r="L2" s="458"/>
      <c r="M2" s="458"/>
      <c r="N2" s="458"/>
      <c r="O2" s="458"/>
      <c r="P2" s="458"/>
    </row>
    <row r="3" spans="1:56" ht="13.5" customHeight="1" x14ac:dyDescent="0.15">
      <c r="A3" s="458"/>
      <c r="B3" s="458"/>
      <c r="C3" s="458"/>
      <c r="D3" s="458"/>
      <c r="E3" s="458"/>
      <c r="F3" s="458"/>
      <c r="G3" s="458"/>
      <c r="H3" s="458"/>
      <c r="I3" s="458"/>
      <c r="J3" s="458"/>
      <c r="K3" s="458"/>
      <c r="L3" s="458"/>
      <c r="M3" s="458"/>
      <c r="N3" s="458"/>
      <c r="O3" s="458"/>
      <c r="P3" s="458"/>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9"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82"/>
      <c r="M19" s="382"/>
      <c r="N19" s="382"/>
      <c r="O19" s="382"/>
      <c r="P19" s="382"/>
      <c r="Q19" s="382"/>
      <c r="R19" s="382"/>
      <c r="S19" s="382"/>
      <c r="T19" s="382"/>
      <c r="U19" s="382"/>
      <c r="V19" s="16"/>
      <c r="W19" s="16"/>
      <c r="X19" s="16"/>
      <c r="Y19" s="16"/>
      <c r="Z19" s="40"/>
      <c r="AI19" s="167" t="s">
        <v>69</v>
      </c>
      <c r="BC19" s="8"/>
      <c r="BD19" s="7"/>
    </row>
    <row r="20" spans="4:56" ht="14.1" customHeight="1" x14ac:dyDescent="0.15">
      <c r="D20" s="8"/>
      <c r="E20" s="7"/>
      <c r="F20" s="36"/>
      <c r="G20" s="12"/>
      <c r="H20" s="6"/>
      <c r="I20" s="6"/>
      <c r="J20" s="6"/>
      <c r="K20" s="217"/>
      <c r="L20" s="217"/>
      <c r="M20" s="217"/>
      <c r="N20" s="217"/>
      <c r="O20" s="217"/>
      <c r="P20" s="217"/>
      <c r="Q20" s="217"/>
      <c r="R20" s="217"/>
      <c r="S20" s="217"/>
      <c r="T20" s="217"/>
      <c r="U20" s="21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5" t="s">
        <v>6</v>
      </c>
      <c r="G22" s="445"/>
      <c r="H22" s="445"/>
      <c r="I22" s="445"/>
      <c r="J22" s="445"/>
      <c r="K22" s="445"/>
      <c r="L22" s="445"/>
      <c r="M22" s="445"/>
      <c r="N22" s="445"/>
      <c r="AR22" s="446" t="s">
        <v>7</v>
      </c>
      <c r="AS22" s="446"/>
      <c r="AT22" s="446"/>
      <c r="AU22" s="448" t="s">
        <v>70</v>
      </c>
      <c r="AV22" s="382"/>
      <c r="AW22" s="382"/>
      <c r="AX22" s="382"/>
      <c r="AY22" s="382"/>
      <c r="AZ22" s="382"/>
      <c r="BA22" s="382"/>
      <c r="BB22" s="383"/>
      <c r="BC22" s="8"/>
    </row>
    <row r="23" spans="4:56" ht="14.1" customHeight="1" x14ac:dyDescent="0.15">
      <c r="D23" s="8"/>
      <c r="E23" s="7"/>
      <c r="F23" s="445"/>
      <c r="G23" s="445"/>
      <c r="H23" s="445"/>
      <c r="I23" s="445"/>
      <c r="J23" s="445"/>
      <c r="K23" s="445"/>
      <c r="L23" s="445"/>
      <c r="M23" s="445"/>
      <c r="N23" s="445"/>
      <c r="O23" s="43"/>
      <c r="P23" s="43"/>
      <c r="Q23" s="43"/>
      <c r="R23" s="43"/>
      <c r="S23" s="43"/>
      <c r="T23" s="43"/>
      <c r="U23" s="43"/>
      <c r="V23" s="43"/>
      <c r="W23" s="43"/>
      <c r="X23" s="43"/>
      <c r="AL23" s="6"/>
      <c r="AM23" s="6"/>
      <c r="AO23" s="51"/>
      <c r="AP23" s="51"/>
      <c r="AQ23" s="51"/>
      <c r="AR23" s="447"/>
      <c r="AS23" s="447"/>
      <c r="AT23" s="447"/>
      <c r="AU23" s="236"/>
      <c r="AV23" s="217"/>
      <c r="AW23" s="217"/>
      <c r="AX23" s="217"/>
      <c r="AY23" s="217"/>
      <c r="AZ23" s="217"/>
      <c r="BA23" s="217"/>
      <c r="BB23" s="218"/>
      <c r="BC23" s="8"/>
    </row>
    <row r="24" spans="4:56" ht="14.1" customHeight="1" x14ac:dyDescent="0.15">
      <c r="D24" s="8"/>
      <c r="E24" s="7"/>
      <c r="F24" s="36"/>
      <c r="G24" s="416" t="s">
        <v>9</v>
      </c>
      <c r="H24" s="417"/>
      <c r="I24" s="417"/>
      <c r="J24" s="417"/>
      <c r="K24" s="417"/>
      <c r="L24" s="417"/>
      <c r="M24" s="417"/>
      <c r="N24" s="417"/>
      <c r="O24" s="417"/>
      <c r="P24" s="417"/>
      <c r="Q24" s="417"/>
      <c r="R24" s="417"/>
      <c r="S24" s="417"/>
      <c r="T24" s="417"/>
      <c r="U24" s="418"/>
      <c r="V24" s="431" t="s">
        <v>10</v>
      </c>
      <c r="W24" s="432"/>
      <c r="X24" s="433"/>
      <c r="Y24" s="431" t="s">
        <v>11</v>
      </c>
      <c r="Z24" s="432"/>
      <c r="AA24" s="432"/>
      <c r="AB24" s="432"/>
      <c r="AC24" s="432"/>
      <c r="AD24" s="432"/>
      <c r="AE24" s="433"/>
      <c r="AF24" s="431" t="s">
        <v>12</v>
      </c>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3"/>
      <c r="BC24" s="8"/>
    </row>
    <row r="25" spans="4:56" ht="14.1" customHeight="1" x14ac:dyDescent="0.15">
      <c r="D25" s="8"/>
      <c r="E25" s="7"/>
      <c r="F25" s="36"/>
      <c r="G25" s="358" t="s">
        <v>13</v>
      </c>
      <c r="H25" s="359"/>
      <c r="I25" s="359"/>
      <c r="J25" s="359"/>
      <c r="K25" s="359"/>
      <c r="L25" s="359"/>
      <c r="M25" s="359"/>
      <c r="N25" s="359"/>
      <c r="O25" s="359"/>
      <c r="P25" s="359"/>
      <c r="Q25" s="359"/>
      <c r="R25" s="359"/>
      <c r="S25" s="359"/>
      <c r="T25" s="359"/>
      <c r="U25" s="360"/>
      <c r="V25" s="401"/>
      <c r="W25" s="402"/>
      <c r="X25" s="403"/>
      <c r="Y25" s="401"/>
      <c r="Z25" s="402"/>
      <c r="AA25" s="402"/>
      <c r="AB25" s="402"/>
      <c r="AC25" s="402"/>
      <c r="AD25" s="402"/>
      <c r="AE25" s="403"/>
      <c r="AF25" s="401"/>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15" t="s">
        <v>14</v>
      </c>
      <c r="U27" s="216"/>
      <c r="V27" s="539"/>
      <c r="W27" s="540"/>
      <c r="X27" s="541"/>
      <c r="Y27" s="559" t="s">
        <v>76</v>
      </c>
      <c r="Z27" s="553"/>
      <c r="AA27" s="34"/>
      <c r="AB27" s="553" t="s">
        <v>76</v>
      </c>
      <c r="AC27" s="34"/>
      <c r="AD27" s="553" t="s">
        <v>76</v>
      </c>
      <c r="AE27" s="35"/>
      <c r="AF27" s="547"/>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7"/>
      <c r="U28" s="218"/>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31" t="s">
        <v>20</v>
      </c>
      <c r="Z29" s="432"/>
      <c r="AA29" s="432"/>
      <c r="AB29" s="432"/>
      <c r="AC29" s="432"/>
      <c r="AD29" s="432"/>
      <c r="AE29" s="433"/>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4"/>
      <c r="Z30" s="435"/>
      <c r="AA30" s="435"/>
      <c r="AB30" s="435"/>
      <c r="AC30" s="435"/>
      <c r="AD30" s="435"/>
      <c r="AE30" s="436"/>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4"/>
      <c r="Z31" s="435"/>
      <c r="AA31" s="435"/>
      <c r="AB31" s="435"/>
      <c r="AC31" s="435"/>
      <c r="AD31" s="435"/>
      <c r="AE31" s="436"/>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4"/>
      <c r="Z32" s="435"/>
      <c r="AA32" s="435"/>
      <c r="AB32" s="435"/>
      <c r="AC32" s="435"/>
      <c r="AD32" s="435"/>
      <c r="AE32" s="436"/>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4"/>
      <c r="Z33" s="435"/>
      <c r="AA33" s="435"/>
      <c r="AB33" s="435"/>
      <c r="AC33" s="435"/>
      <c r="AD33" s="435"/>
      <c r="AE33" s="436"/>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4"/>
      <c r="Z34" s="435"/>
      <c r="AA34" s="435"/>
      <c r="AB34" s="435"/>
      <c r="AC34" s="435"/>
      <c r="AD34" s="435"/>
      <c r="AE34" s="436"/>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4"/>
      <c r="Z35" s="435"/>
      <c r="AA35" s="435"/>
      <c r="AB35" s="435"/>
      <c r="AC35" s="435"/>
      <c r="AD35" s="435"/>
      <c r="AE35" s="436"/>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6"/>
      <c r="Z36" s="217"/>
      <c r="AA36" s="217"/>
      <c r="AB36" s="217"/>
      <c r="AC36" s="217"/>
      <c r="AD36" s="217"/>
      <c r="AE36" s="218"/>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10" t="s">
        <v>26</v>
      </c>
      <c r="H45" s="411"/>
      <c r="I45" s="416" t="s">
        <v>27</v>
      </c>
      <c r="J45" s="417"/>
      <c r="K45" s="417"/>
      <c r="L45" s="417"/>
      <c r="M45" s="417"/>
      <c r="N45" s="417"/>
      <c r="O45" s="417"/>
      <c r="P45" s="417"/>
      <c r="Q45" s="417"/>
      <c r="R45" s="417"/>
      <c r="S45" s="417"/>
      <c r="T45" s="417"/>
      <c r="U45" s="418"/>
      <c r="V45" s="419" t="s">
        <v>28</v>
      </c>
      <c r="W45" s="420"/>
      <c r="X45" s="425" t="s">
        <v>29</v>
      </c>
      <c r="Y45" s="426"/>
      <c r="Z45" s="431" t="s">
        <v>30</v>
      </c>
      <c r="AA45" s="432"/>
      <c r="AB45" s="432"/>
      <c r="AC45" s="432"/>
      <c r="AD45" s="432"/>
      <c r="AE45" s="433"/>
      <c r="AF45" s="462" t="s">
        <v>31</v>
      </c>
      <c r="AG45" s="463"/>
      <c r="AH45" s="463"/>
      <c r="AI45" s="425" t="s">
        <v>32</v>
      </c>
      <c r="AJ45" s="515"/>
      <c r="AK45" s="515"/>
      <c r="AL45" s="515"/>
      <c r="AM45" s="515"/>
      <c r="AN45" s="515"/>
      <c r="AO45" s="515"/>
      <c r="AP45" s="515"/>
      <c r="AQ45" s="515"/>
      <c r="AR45" s="515"/>
      <c r="AS45" s="515"/>
      <c r="AT45" s="515"/>
      <c r="AU45" s="515"/>
      <c r="AV45" s="515"/>
      <c r="AW45" s="515"/>
      <c r="AX45" s="515"/>
      <c r="AY45" s="515"/>
      <c r="AZ45" s="515"/>
      <c r="BA45" s="515"/>
      <c r="BB45" s="426"/>
      <c r="BC45" s="8"/>
    </row>
    <row r="46" spans="4:55" ht="14.1" customHeight="1" x14ac:dyDescent="0.15">
      <c r="E46" s="7"/>
      <c r="G46" s="412"/>
      <c r="H46" s="413"/>
      <c r="I46" s="398" t="s">
        <v>13</v>
      </c>
      <c r="J46" s="399"/>
      <c r="K46" s="399"/>
      <c r="L46" s="399"/>
      <c r="M46" s="399"/>
      <c r="N46" s="399"/>
      <c r="O46" s="399"/>
      <c r="P46" s="399"/>
      <c r="Q46" s="399"/>
      <c r="R46" s="399"/>
      <c r="S46" s="399"/>
      <c r="T46" s="399"/>
      <c r="U46" s="400"/>
      <c r="V46" s="421"/>
      <c r="W46" s="422"/>
      <c r="X46" s="427"/>
      <c r="Y46" s="428"/>
      <c r="Z46" s="434"/>
      <c r="AA46" s="435"/>
      <c r="AB46" s="435"/>
      <c r="AC46" s="435"/>
      <c r="AD46" s="435"/>
      <c r="AE46" s="436"/>
      <c r="AF46" s="465"/>
      <c r="AG46" s="466"/>
      <c r="AH46" s="466"/>
      <c r="AI46" s="427"/>
      <c r="AJ46" s="516"/>
      <c r="AK46" s="516"/>
      <c r="AL46" s="516"/>
      <c r="AM46" s="516"/>
      <c r="AN46" s="516"/>
      <c r="AO46" s="516"/>
      <c r="AP46" s="516"/>
      <c r="AQ46" s="516"/>
      <c r="AR46" s="516"/>
      <c r="AS46" s="516"/>
      <c r="AT46" s="516"/>
      <c r="AU46" s="516"/>
      <c r="AV46" s="516"/>
      <c r="AW46" s="516"/>
      <c r="AX46" s="516"/>
      <c r="AY46" s="516"/>
      <c r="AZ46" s="516"/>
      <c r="BA46" s="516"/>
      <c r="BB46" s="428"/>
      <c r="BC46" s="8"/>
    </row>
    <row r="47" spans="4:55" ht="14.1" customHeight="1" x14ac:dyDescent="0.15">
      <c r="E47" s="7"/>
      <c r="G47" s="414"/>
      <c r="H47" s="415"/>
      <c r="I47" s="401"/>
      <c r="J47" s="402"/>
      <c r="K47" s="402"/>
      <c r="L47" s="402"/>
      <c r="M47" s="402"/>
      <c r="N47" s="402"/>
      <c r="O47" s="402"/>
      <c r="P47" s="402"/>
      <c r="Q47" s="402"/>
      <c r="R47" s="402"/>
      <c r="S47" s="402"/>
      <c r="T47" s="402"/>
      <c r="U47" s="403"/>
      <c r="V47" s="423"/>
      <c r="W47" s="424"/>
      <c r="X47" s="429"/>
      <c r="Y47" s="430"/>
      <c r="Z47" s="401"/>
      <c r="AA47" s="402"/>
      <c r="AB47" s="402"/>
      <c r="AC47" s="402"/>
      <c r="AD47" s="402"/>
      <c r="AE47" s="403"/>
      <c r="AF47" s="468"/>
      <c r="AG47" s="469"/>
      <c r="AH47" s="469"/>
      <c r="AI47" s="427"/>
      <c r="AJ47" s="516"/>
      <c r="AK47" s="516"/>
      <c r="AL47" s="516"/>
      <c r="AM47" s="516"/>
      <c r="AN47" s="516"/>
      <c r="AO47" s="516"/>
      <c r="AP47" s="516"/>
      <c r="AQ47" s="516"/>
      <c r="AR47" s="516"/>
      <c r="AS47" s="516"/>
      <c r="AT47" s="516"/>
      <c r="AU47" s="516"/>
      <c r="AV47" s="516"/>
      <c r="AW47" s="516"/>
      <c r="AX47" s="516"/>
      <c r="AY47" s="516"/>
      <c r="AZ47" s="516"/>
      <c r="BA47" s="516"/>
      <c r="BB47" s="428"/>
      <c r="BC47" s="8"/>
    </row>
    <row r="48" spans="4:55" ht="14.1" customHeight="1" x14ac:dyDescent="0.15">
      <c r="E48" s="7"/>
      <c r="G48" s="181">
        <v>1</v>
      </c>
      <c r="H48" s="182"/>
      <c r="I48" s="26"/>
      <c r="J48" s="27"/>
      <c r="K48" s="27"/>
      <c r="L48" s="558" t="s">
        <v>80</v>
      </c>
      <c r="M48" s="224"/>
      <c r="N48" s="224"/>
      <c r="O48" s="224"/>
      <c r="P48" s="224"/>
      <c r="Q48" s="224"/>
      <c r="R48" s="27"/>
      <c r="S48" s="27"/>
      <c r="T48" s="27"/>
      <c r="U48" s="28"/>
      <c r="V48" s="555" t="s">
        <v>81</v>
      </c>
      <c r="W48" s="230"/>
      <c r="X48" s="229" t="s">
        <v>82</v>
      </c>
      <c r="Y48" s="230"/>
      <c r="Z48" s="165" t="s">
        <v>83</v>
      </c>
      <c r="AA48" s="166"/>
      <c r="AB48" s="155"/>
      <c r="AC48" s="155"/>
      <c r="AD48" s="155"/>
      <c r="AE48" s="156"/>
      <c r="AF48" s="237" t="s">
        <v>84</v>
      </c>
      <c r="AG48" s="384"/>
      <c r="AH48" s="23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15"/>
      <c r="U49" s="216"/>
      <c r="V49" s="231"/>
      <c r="W49" s="232"/>
      <c r="X49" s="231"/>
      <c r="Y49" s="232"/>
      <c r="Z49" s="556" t="s">
        <v>76</v>
      </c>
      <c r="AA49" s="320" t="s">
        <v>15</v>
      </c>
      <c r="AB49" s="553" t="s">
        <v>76</v>
      </c>
      <c r="AC49" s="320" t="s">
        <v>33</v>
      </c>
      <c r="AD49" s="553" t="s">
        <v>76</v>
      </c>
      <c r="AE49" s="387" t="s">
        <v>17</v>
      </c>
      <c r="AF49" s="239"/>
      <c r="AG49" s="385"/>
      <c r="AH49" s="240"/>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7"/>
      <c r="U50" s="218"/>
      <c r="V50" s="233"/>
      <c r="W50" s="234"/>
      <c r="X50" s="233"/>
      <c r="Y50" s="234"/>
      <c r="Z50" s="557"/>
      <c r="AA50" s="321"/>
      <c r="AB50" s="554"/>
      <c r="AC50" s="321"/>
      <c r="AD50" s="554"/>
      <c r="AE50" s="388"/>
      <c r="AF50" s="241"/>
      <c r="AG50" s="386"/>
      <c r="AH50" s="24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24"/>
      <c r="N51" s="224"/>
      <c r="O51" s="224"/>
      <c r="P51" s="224"/>
      <c r="Q51" s="224"/>
      <c r="R51" s="27"/>
      <c r="S51" s="27"/>
      <c r="T51" s="27"/>
      <c r="U51" s="28"/>
      <c r="V51" s="555" t="s">
        <v>81</v>
      </c>
      <c r="W51" s="569"/>
      <c r="X51" s="229" t="s">
        <v>82</v>
      </c>
      <c r="Y51" s="230"/>
      <c r="Z51" s="165" t="s">
        <v>83</v>
      </c>
      <c r="AA51" s="166"/>
      <c r="AB51" s="155"/>
      <c r="AC51" s="155"/>
      <c r="AD51" s="155"/>
      <c r="AE51" s="156"/>
      <c r="AF51" s="237" t="s">
        <v>84</v>
      </c>
      <c r="AG51" s="384"/>
      <c r="AH51" s="238"/>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15"/>
      <c r="U52" s="216"/>
      <c r="V52" s="570"/>
      <c r="W52" s="571"/>
      <c r="X52" s="231"/>
      <c r="Y52" s="232"/>
      <c r="Z52" s="556" t="s">
        <v>76</v>
      </c>
      <c r="AA52" s="320" t="s">
        <v>15</v>
      </c>
      <c r="AB52" s="553" t="s">
        <v>76</v>
      </c>
      <c r="AC52" s="320" t="s">
        <v>33</v>
      </c>
      <c r="AD52" s="553" t="s">
        <v>76</v>
      </c>
      <c r="AE52" s="387" t="s">
        <v>17</v>
      </c>
      <c r="AF52" s="239"/>
      <c r="AG52" s="385"/>
      <c r="AH52" s="240"/>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7"/>
      <c r="U53" s="218"/>
      <c r="V53" s="572"/>
      <c r="W53" s="573"/>
      <c r="X53" s="233"/>
      <c r="Y53" s="234"/>
      <c r="Z53" s="557"/>
      <c r="AA53" s="321"/>
      <c r="AB53" s="554"/>
      <c r="AC53" s="321"/>
      <c r="AD53" s="554"/>
      <c r="AE53" s="388"/>
      <c r="AF53" s="241"/>
      <c r="AG53" s="386"/>
      <c r="AH53" s="242"/>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9" t="s">
        <v>82</v>
      </c>
      <c r="Y54" s="230"/>
      <c r="Z54" s="165" t="s">
        <v>83</v>
      </c>
      <c r="AA54" s="166"/>
      <c r="AB54" s="155"/>
      <c r="AC54" s="155"/>
      <c r="AD54" s="155"/>
      <c r="AE54" s="156"/>
      <c r="AF54" s="239" t="s">
        <v>84</v>
      </c>
      <c r="AG54" s="385"/>
      <c r="AH54" s="240"/>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15"/>
      <c r="U55" s="216"/>
      <c r="V55" s="163"/>
      <c r="W55" s="163"/>
      <c r="X55" s="231"/>
      <c r="Y55" s="232"/>
      <c r="Z55" s="556"/>
      <c r="AA55" s="320" t="s">
        <v>15</v>
      </c>
      <c r="AB55" s="553"/>
      <c r="AC55" s="320" t="s">
        <v>33</v>
      </c>
      <c r="AD55" s="553"/>
      <c r="AE55" s="387" t="s">
        <v>17</v>
      </c>
      <c r="AF55" s="239"/>
      <c r="AG55" s="385"/>
      <c r="AH55" s="240"/>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7"/>
      <c r="U56" s="218"/>
      <c r="V56" s="161"/>
      <c r="W56" s="161"/>
      <c r="X56" s="233"/>
      <c r="Y56" s="234"/>
      <c r="Z56" s="557"/>
      <c r="AA56" s="321"/>
      <c r="AB56" s="554"/>
      <c r="AC56" s="321"/>
      <c r="AD56" s="554"/>
      <c r="AE56" s="388"/>
      <c r="AF56" s="241"/>
      <c r="AG56" s="386"/>
      <c r="AH56" s="24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9" t="s">
        <v>82</v>
      </c>
      <c r="Y57" s="230"/>
      <c r="Z57" s="165" t="s">
        <v>83</v>
      </c>
      <c r="AA57" s="166"/>
      <c r="AB57" s="155"/>
      <c r="AC57" s="155"/>
      <c r="AD57" s="155"/>
      <c r="AE57" s="156"/>
      <c r="AF57" s="239" t="s">
        <v>84</v>
      </c>
      <c r="AG57" s="385"/>
      <c r="AH57" s="240"/>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15"/>
      <c r="U58" s="216"/>
      <c r="V58" s="163"/>
      <c r="W58" s="163"/>
      <c r="X58" s="231"/>
      <c r="Y58" s="232"/>
      <c r="Z58" s="556"/>
      <c r="AA58" s="320" t="s">
        <v>15</v>
      </c>
      <c r="AB58" s="553"/>
      <c r="AC58" s="320" t="s">
        <v>33</v>
      </c>
      <c r="AD58" s="553"/>
      <c r="AE58" s="387" t="s">
        <v>17</v>
      </c>
      <c r="AF58" s="239"/>
      <c r="AG58" s="385"/>
      <c r="AH58" s="240"/>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7"/>
      <c r="U59" s="218"/>
      <c r="V59" s="161"/>
      <c r="W59" s="161"/>
      <c r="X59" s="233"/>
      <c r="Y59" s="234"/>
      <c r="Z59" s="557"/>
      <c r="AA59" s="321"/>
      <c r="AB59" s="554"/>
      <c r="AC59" s="321"/>
      <c r="AD59" s="554"/>
      <c r="AE59" s="388"/>
      <c r="AF59" s="241"/>
      <c r="AG59" s="386"/>
      <c r="AH59" s="24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9" t="s">
        <v>82</v>
      </c>
      <c r="Y60" s="230"/>
      <c r="Z60" s="165" t="s">
        <v>83</v>
      </c>
      <c r="AA60" s="166"/>
      <c r="AB60" s="155"/>
      <c r="AC60" s="155"/>
      <c r="AD60" s="155"/>
      <c r="AE60" s="156"/>
      <c r="AF60" s="239" t="s">
        <v>84</v>
      </c>
      <c r="AG60" s="385"/>
      <c r="AH60" s="240"/>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15"/>
      <c r="U61" s="216"/>
      <c r="V61" s="163"/>
      <c r="W61" s="163"/>
      <c r="X61" s="231"/>
      <c r="Y61" s="232"/>
      <c r="Z61" s="556"/>
      <c r="AA61" s="320" t="s">
        <v>15</v>
      </c>
      <c r="AB61" s="553"/>
      <c r="AC61" s="320" t="s">
        <v>33</v>
      </c>
      <c r="AD61" s="553"/>
      <c r="AE61" s="387" t="s">
        <v>17</v>
      </c>
      <c r="AF61" s="239"/>
      <c r="AG61" s="385"/>
      <c r="AH61" s="240"/>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7"/>
      <c r="U62" s="218"/>
      <c r="V62" s="161"/>
      <c r="W62" s="161"/>
      <c r="X62" s="233"/>
      <c r="Y62" s="234"/>
      <c r="Z62" s="557"/>
      <c r="AA62" s="321"/>
      <c r="AB62" s="554"/>
      <c r="AC62" s="321"/>
      <c r="AD62" s="554"/>
      <c r="AE62" s="388"/>
      <c r="AF62" s="241"/>
      <c r="AG62" s="386"/>
      <c r="AH62" s="24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6" t="s">
        <v>108</v>
      </c>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8"/>
    </row>
    <row r="64" spans="5:55" ht="15.75" customHeight="1" x14ac:dyDescent="0.15">
      <c r="E64" s="7"/>
      <c r="F64" s="15"/>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c r="BC64" s="8"/>
    </row>
    <row r="65" spans="5:55" ht="12" customHeight="1" x14ac:dyDescent="0.15">
      <c r="E65" s="7"/>
      <c r="F65" s="15"/>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7" t="s">
        <v>34</v>
      </c>
      <c r="G67" s="367"/>
      <c r="H67" s="367"/>
      <c r="I67" s="367"/>
      <c r="J67" s="367"/>
      <c r="K67" s="367"/>
      <c r="L67" s="367"/>
      <c r="M67" s="367"/>
      <c r="N67" s="367"/>
      <c r="O67" s="367"/>
      <c r="P67" s="367"/>
      <c r="Q67" s="367"/>
      <c r="R67" s="367"/>
      <c r="S67" s="36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7"/>
      <c r="G68" s="367"/>
      <c r="H68" s="367"/>
      <c r="I68" s="367"/>
      <c r="J68" s="367"/>
      <c r="K68" s="367"/>
      <c r="L68" s="367"/>
      <c r="M68" s="367"/>
      <c r="N68" s="367"/>
      <c r="O68" s="367"/>
      <c r="P68" s="367"/>
      <c r="Q68" s="367"/>
      <c r="R68" s="367"/>
      <c r="S68" s="36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8" t="s">
        <v>35</v>
      </c>
      <c r="H69" s="368"/>
      <c r="I69" s="368"/>
      <c r="J69" s="368"/>
      <c r="K69" s="368"/>
      <c r="L69" s="368"/>
      <c r="M69" s="583" t="s">
        <v>88</v>
      </c>
      <c r="N69" s="584"/>
      <c r="O69" s="371" t="s">
        <v>36</v>
      </c>
      <c r="P69" s="374"/>
      <c r="Q69" s="376" t="s">
        <v>37</v>
      </c>
      <c r="R69" s="377"/>
      <c r="S69" s="377"/>
      <c r="T69" s="377"/>
      <c r="U69" s="377"/>
      <c r="V69" s="377"/>
      <c r="W69" s="377"/>
      <c r="X69" s="377"/>
      <c r="Y69" s="377"/>
      <c r="Z69" s="378"/>
      <c r="AA69" s="579">
        <v>40000</v>
      </c>
      <c r="AB69" s="580"/>
      <c r="AC69" s="580"/>
      <c r="AD69" s="580"/>
      <c r="AE69" s="580"/>
      <c r="AF69" s="580"/>
      <c r="AG69" s="580"/>
      <c r="AH69" s="580"/>
      <c r="AI69" s="580"/>
      <c r="AJ69" s="382" t="s">
        <v>38</v>
      </c>
      <c r="AK69" s="383"/>
      <c r="AL69" s="51"/>
      <c r="AM69" s="51"/>
      <c r="AN69" s="51"/>
      <c r="AO69" s="51"/>
      <c r="AP69" s="51"/>
      <c r="AQ69" s="3"/>
      <c r="BC69" s="8"/>
    </row>
    <row r="70" spans="5:55" ht="15.95" customHeight="1" x14ac:dyDescent="0.15">
      <c r="E70" s="7"/>
      <c r="F70" s="121"/>
      <c r="G70" s="369"/>
      <c r="H70" s="369"/>
      <c r="I70" s="369"/>
      <c r="J70" s="369"/>
      <c r="K70" s="369"/>
      <c r="L70" s="369"/>
      <c r="M70" s="585"/>
      <c r="N70" s="586"/>
      <c r="O70" s="373"/>
      <c r="P70" s="375"/>
      <c r="Q70" s="379"/>
      <c r="R70" s="380"/>
      <c r="S70" s="380"/>
      <c r="T70" s="380"/>
      <c r="U70" s="380"/>
      <c r="V70" s="380"/>
      <c r="W70" s="380"/>
      <c r="X70" s="380"/>
      <c r="Y70" s="380"/>
      <c r="Z70" s="381"/>
      <c r="AA70" s="581"/>
      <c r="AB70" s="582"/>
      <c r="AC70" s="582"/>
      <c r="AD70" s="582"/>
      <c r="AE70" s="582"/>
      <c r="AF70" s="582"/>
      <c r="AG70" s="582"/>
      <c r="AH70" s="582"/>
      <c r="AI70" s="582"/>
      <c r="AJ70" s="217"/>
      <c r="AK70" s="21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9" t="s">
        <v>44</v>
      </c>
      <c r="G81" s="249"/>
      <c r="H81" s="249"/>
      <c r="I81" s="249"/>
      <c r="J81" s="249"/>
      <c r="K81" s="249"/>
      <c r="L81" s="249"/>
      <c r="M81" s="249"/>
      <c r="N81" s="249"/>
      <c r="O81" s="249"/>
      <c r="P81" s="249"/>
      <c r="Q81" s="2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9"/>
      <c r="G82" s="249"/>
      <c r="H82" s="249"/>
      <c r="I82" s="249"/>
      <c r="J82" s="249"/>
      <c r="K82" s="249"/>
      <c r="L82" s="249"/>
      <c r="M82" s="249"/>
      <c r="N82" s="249"/>
      <c r="O82" s="249"/>
      <c r="P82" s="249"/>
      <c r="Q82" s="2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9" t="s">
        <v>45</v>
      </c>
      <c r="U83" s="249"/>
      <c r="V83" s="249"/>
      <c r="W83" s="249"/>
      <c r="X83" s="69"/>
      <c r="AN83" s="322" t="s">
        <v>46</v>
      </c>
      <c r="AO83" s="32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9"/>
      <c r="U84" s="249"/>
      <c r="V84" s="249"/>
      <c r="W84" s="249"/>
      <c r="X84" s="69"/>
      <c r="AN84" s="322"/>
      <c r="AO84" s="32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7" t="s">
        <v>50</v>
      </c>
      <c r="U91" s="317"/>
      <c r="V91" s="317"/>
      <c r="W91" s="317"/>
      <c r="X91" s="317"/>
      <c r="Y91" s="317"/>
      <c r="Z91" s="317"/>
      <c r="AA91" s="317"/>
      <c r="AB91" s="317"/>
      <c r="AC91" s="317"/>
      <c r="AD91" s="317"/>
      <c r="AE91" s="317"/>
      <c r="AF91" s="317"/>
      <c r="AG91" s="317"/>
      <c r="AH91" s="317"/>
      <c r="AI91" s="317"/>
      <c r="AJ91" s="317"/>
      <c r="AK91" s="317"/>
      <c r="AL91" s="31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7"/>
      <c r="U92" s="317"/>
      <c r="V92" s="317"/>
      <c r="W92" s="317"/>
      <c r="X92" s="317"/>
      <c r="Y92" s="317"/>
      <c r="Z92" s="317"/>
      <c r="AA92" s="317"/>
      <c r="AB92" s="317"/>
      <c r="AC92" s="317"/>
      <c r="AD92" s="317"/>
      <c r="AE92" s="317"/>
      <c r="AF92" s="317"/>
      <c r="AG92" s="317"/>
      <c r="AH92" s="317"/>
      <c r="AI92" s="317"/>
      <c r="AJ92" s="317"/>
      <c r="AK92" s="317"/>
      <c r="AL92" s="317"/>
      <c r="AM92" s="69"/>
      <c r="AN92" s="69"/>
      <c r="AO92" s="69"/>
      <c r="AP92" s="69"/>
      <c r="AQ92" s="69"/>
      <c r="AR92" s="69"/>
      <c r="AS92" s="69"/>
      <c r="AT92" s="69"/>
      <c r="AU92" s="69"/>
      <c r="AV92" s="316" t="s">
        <v>51</v>
      </c>
      <c r="AW92" s="316"/>
      <c r="AX92" s="316"/>
      <c r="AY92" s="316"/>
      <c r="AZ92" s="316"/>
      <c r="BA92" s="316"/>
      <c r="BB92" s="316"/>
      <c r="BC92" s="31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3" zoomScale="80" zoomScaleNormal="75" zoomScaleSheetLayoutView="80" workbookViewId="0">
      <selection activeCell="AI29" sqref="AI29"/>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8" t="s">
        <v>55</v>
      </c>
      <c r="H23" s="329"/>
      <c r="I23" s="329"/>
      <c r="J23" s="329"/>
      <c r="K23" s="329"/>
      <c r="L23" s="329"/>
      <c r="M23" s="329"/>
      <c r="N23" s="329"/>
      <c r="O23" s="329"/>
      <c r="P23" s="329"/>
      <c r="Q23" s="329"/>
      <c r="R23" s="329"/>
      <c r="S23" s="329"/>
      <c r="T23" s="330"/>
      <c r="U23" s="334" t="s">
        <v>56</v>
      </c>
      <c r="V23" s="335"/>
      <c r="W23" s="335"/>
      <c r="X23" s="335"/>
      <c r="Y23" s="335"/>
      <c r="Z23" s="335"/>
      <c r="AA23" s="336"/>
      <c r="AB23" s="340" t="s">
        <v>57</v>
      </c>
      <c r="AC23" s="341"/>
      <c r="AD23" s="342"/>
      <c r="AE23" s="348" t="s">
        <v>58</v>
      </c>
      <c r="AF23" s="349"/>
      <c r="AG23" s="349"/>
      <c r="AH23" s="349"/>
      <c r="AI23" s="349"/>
      <c r="AJ23" s="349"/>
      <c r="AK23" s="350"/>
      <c r="AL23" s="355" t="s">
        <v>27</v>
      </c>
      <c r="AM23" s="356"/>
      <c r="AN23" s="356"/>
      <c r="AO23" s="356"/>
      <c r="AP23" s="356"/>
      <c r="AQ23" s="356"/>
      <c r="AR23" s="356"/>
      <c r="AS23" s="356"/>
      <c r="AT23" s="356"/>
      <c r="AU23" s="356"/>
      <c r="AV23" s="357"/>
      <c r="AW23" s="91"/>
      <c r="AX23" s="91"/>
      <c r="AY23" s="91"/>
      <c r="AZ23" s="91"/>
      <c r="BA23" s="91"/>
      <c r="BB23" s="91"/>
      <c r="BC23" s="96"/>
    </row>
    <row r="24" spans="5:60" ht="17.25" customHeight="1" x14ac:dyDescent="0.15">
      <c r="E24" s="7"/>
      <c r="G24" s="331"/>
      <c r="H24" s="332"/>
      <c r="I24" s="332"/>
      <c r="J24" s="332"/>
      <c r="K24" s="332"/>
      <c r="L24" s="332"/>
      <c r="M24" s="332"/>
      <c r="N24" s="332"/>
      <c r="O24" s="332"/>
      <c r="P24" s="332"/>
      <c r="Q24" s="332"/>
      <c r="R24" s="332"/>
      <c r="S24" s="332"/>
      <c r="T24" s="333"/>
      <c r="U24" s="337"/>
      <c r="V24" s="338"/>
      <c r="W24" s="338"/>
      <c r="X24" s="338"/>
      <c r="Y24" s="338"/>
      <c r="Z24" s="338"/>
      <c r="AA24" s="339"/>
      <c r="AB24" s="343"/>
      <c r="AC24" s="344"/>
      <c r="AD24" s="345"/>
      <c r="AE24" s="351"/>
      <c r="AF24" s="352"/>
      <c r="AG24" s="352"/>
      <c r="AH24" s="352"/>
      <c r="AI24" s="352"/>
      <c r="AJ24" s="352"/>
      <c r="AK24" s="353"/>
      <c r="AL24" s="358" t="s">
        <v>59</v>
      </c>
      <c r="AM24" s="359"/>
      <c r="AN24" s="359"/>
      <c r="AO24" s="359"/>
      <c r="AP24" s="359"/>
      <c r="AQ24" s="359"/>
      <c r="AR24" s="359"/>
      <c r="AS24" s="359"/>
      <c r="AT24" s="359"/>
      <c r="AU24" s="359"/>
      <c r="AV24" s="360"/>
      <c r="AW24" s="51"/>
      <c r="AX24" s="51"/>
      <c r="AY24" s="51"/>
      <c r="AZ24" s="51"/>
      <c r="BA24" s="51"/>
      <c r="BB24" s="51"/>
      <c r="BC24" s="97"/>
    </row>
    <row r="25" spans="5:60" ht="17.25" customHeight="1" x14ac:dyDescent="0.15">
      <c r="E25" s="7"/>
      <c r="G25" s="618" t="s">
        <v>93</v>
      </c>
      <c r="H25" s="288"/>
      <c r="I25" s="288"/>
      <c r="J25" s="288"/>
      <c r="K25" s="288"/>
      <c r="L25" s="288"/>
      <c r="M25" s="288"/>
      <c r="N25" s="288"/>
      <c r="O25" s="289"/>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71"/>
      <c r="AN25" s="271"/>
      <c r="AO25" s="271"/>
      <c r="AP25" s="271"/>
      <c r="AQ25" s="271"/>
      <c r="AR25" s="271"/>
      <c r="AS25" s="271"/>
      <c r="AT25" s="271"/>
      <c r="AU25" s="271"/>
      <c r="AV25" s="272"/>
      <c r="AW25" s="51"/>
      <c r="AX25" s="51"/>
      <c r="AY25" s="51"/>
      <c r="AZ25" s="51"/>
      <c r="BA25" s="51"/>
      <c r="BB25" s="51"/>
      <c r="BC25" s="97"/>
    </row>
    <row r="26" spans="5:60" ht="17.25" customHeight="1" x14ac:dyDescent="0.15">
      <c r="E26" s="7"/>
      <c r="G26" s="290"/>
      <c r="H26" s="291"/>
      <c r="I26" s="291"/>
      <c r="J26" s="291"/>
      <c r="K26" s="291"/>
      <c r="L26" s="291"/>
      <c r="M26" s="291"/>
      <c r="N26" s="291"/>
      <c r="O26" s="292"/>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15"/>
      <c r="AN26" s="215"/>
      <c r="AO26" s="215"/>
      <c r="AP26" s="215"/>
      <c r="AQ26" s="215"/>
      <c r="AR26" s="215"/>
      <c r="AS26" s="215"/>
      <c r="AT26" s="215"/>
      <c r="AU26" s="215"/>
      <c r="AV26" s="216"/>
      <c r="AW26" s="51"/>
      <c r="AX26" s="51"/>
      <c r="AY26" s="51"/>
      <c r="AZ26" s="51"/>
      <c r="BA26" s="51"/>
      <c r="BB26" s="51"/>
      <c r="BC26" s="97"/>
    </row>
    <row r="27" spans="5:60" ht="17.25" customHeight="1" x14ac:dyDescent="0.15">
      <c r="E27" s="7"/>
      <c r="G27" s="293"/>
      <c r="H27" s="294"/>
      <c r="I27" s="294"/>
      <c r="J27" s="294"/>
      <c r="K27" s="294"/>
      <c r="L27" s="294"/>
      <c r="M27" s="294"/>
      <c r="N27" s="294"/>
      <c r="O27" s="295"/>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05"/>
      <c r="AM27" s="306"/>
      <c r="AN27" s="306"/>
      <c r="AO27" s="306"/>
      <c r="AP27" s="306"/>
      <c r="AQ27" s="306"/>
      <c r="AR27" s="306"/>
      <c r="AS27" s="306"/>
      <c r="AT27" s="306"/>
      <c r="AU27" s="306"/>
      <c r="AV27" s="307"/>
      <c r="AW27" s="51"/>
      <c r="AX27" s="51"/>
      <c r="AY27" s="51"/>
      <c r="AZ27" s="51"/>
      <c r="BA27" s="51"/>
      <c r="BB27" s="51"/>
      <c r="BC27" s="97"/>
    </row>
    <row r="28" spans="5:60" ht="17.25" customHeight="1" x14ac:dyDescent="0.15">
      <c r="E28" s="7"/>
      <c r="G28" s="273" t="s">
        <v>60</v>
      </c>
      <c r="H28" s="274"/>
      <c r="I28" s="274"/>
      <c r="J28" s="274"/>
      <c r="K28" s="274"/>
      <c r="L28" s="149" t="s">
        <v>76</v>
      </c>
      <c r="M28" s="149" t="s">
        <v>76</v>
      </c>
      <c r="N28" s="149" t="s">
        <v>76</v>
      </c>
      <c r="O28" s="150" t="s">
        <v>76</v>
      </c>
      <c r="P28" s="623"/>
      <c r="Q28" s="624"/>
      <c r="R28" s="629"/>
      <c r="S28" s="629"/>
      <c r="T28" s="630"/>
      <c r="U28" s="275" t="s">
        <v>61</v>
      </c>
      <c r="V28" s="276"/>
      <c r="W28" s="276"/>
      <c r="X28" s="277"/>
      <c r="Y28" s="151" t="s">
        <v>76</v>
      </c>
      <c r="Z28" s="152" t="s">
        <v>76</v>
      </c>
      <c r="AA28" s="153" t="s">
        <v>76</v>
      </c>
      <c r="AB28" s="542"/>
      <c r="AC28" s="543"/>
      <c r="AD28" s="544"/>
      <c r="AE28" s="608"/>
      <c r="AF28" s="614"/>
      <c r="AG28" s="614"/>
      <c r="AH28" s="614"/>
      <c r="AI28" s="614"/>
      <c r="AJ28" s="614"/>
      <c r="AK28" s="617"/>
      <c r="AL28" s="236"/>
      <c r="AM28" s="217"/>
      <c r="AN28" s="217"/>
      <c r="AO28" s="217"/>
      <c r="AP28" s="217"/>
      <c r="AQ28" s="217"/>
      <c r="AR28" s="217"/>
      <c r="AS28" s="217"/>
      <c r="AT28" s="217"/>
      <c r="AU28" s="217"/>
      <c r="AV28" s="218"/>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8" t="s">
        <v>64</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2"/>
      <c r="AJ33" s="2"/>
      <c r="AK33" s="51"/>
      <c r="AL33" s="51"/>
      <c r="AM33" s="51"/>
      <c r="AN33" s="51"/>
      <c r="AO33" s="51"/>
      <c r="AP33" s="51"/>
      <c r="AQ33" s="3"/>
      <c r="BC33" s="8"/>
    </row>
    <row r="34" spans="5:55" ht="14.1" customHeight="1" x14ac:dyDescent="0.15">
      <c r="E34" s="7"/>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2"/>
      <c r="AJ34" s="2"/>
      <c r="AK34" s="51"/>
      <c r="AL34" s="51"/>
      <c r="AM34" s="51"/>
      <c r="AN34" s="51"/>
      <c r="AO34" s="51"/>
      <c r="AP34" s="51"/>
      <c r="AQ34" s="3"/>
      <c r="BC34" s="8"/>
    </row>
    <row r="35" spans="5:55" ht="12.95" customHeight="1" x14ac:dyDescent="0.15">
      <c r="E35" s="7"/>
      <c r="F35" s="250" t="s">
        <v>111</v>
      </c>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5:55" ht="12.95" customHeight="1" x14ac:dyDescent="0.15">
      <c r="E36" s="7"/>
      <c r="F36" s="253"/>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5"/>
      <c r="BC36" s="8"/>
    </row>
    <row r="37" spans="5:55" ht="12.95" customHeight="1" x14ac:dyDescent="0.15">
      <c r="E37" s="7"/>
      <c r="F37" s="253"/>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5"/>
      <c r="BC37" s="8"/>
    </row>
    <row r="38" spans="5:55" ht="12.95" customHeight="1" x14ac:dyDescent="0.15">
      <c r="E38" s="7"/>
      <c r="F38" s="253"/>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5"/>
      <c r="BC38" s="8"/>
    </row>
    <row r="39" spans="5:55" ht="12.95" customHeight="1" x14ac:dyDescent="0.15">
      <c r="E39" s="7"/>
      <c r="F39" s="253"/>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5"/>
      <c r="BC39" s="8"/>
    </row>
    <row r="40" spans="5:55" ht="12.95" customHeight="1" x14ac:dyDescent="0.15">
      <c r="E40" s="7"/>
      <c r="F40" s="253"/>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5"/>
      <c r="BC40" s="8"/>
    </row>
    <row r="41" spans="5:55" ht="12.95" customHeight="1" x14ac:dyDescent="0.15">
      <c r="E41" s="7"/>
      <c r="F41" s="253"/>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5"/>
      <c r="BC41" s="8"/>
    </row>
    <row r="42" spans="5:55" ht="12.95" customHeight="1" x14ac:dyDescent="0.15">
      <c r="E42" s="7"/>
      <c r="F42" s="253"/>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5"/>
      <c r="BC42" s="8"/>
    </row>
    <row r="43" spans="5:55" ht="12.95" customHeight="1" x14ac:dyDescent="0.15">
      <c r="E43" s="7"/>
      <c r="F43" s="253"/>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5"/>
      <c r="BC43" s="8"/>
    </row>
    <row r="44" spans="5:55" ht="14.45" customHeight="1" x14ac:dyDescent="0.15">
      <c r="E44" s="7"/>
      <c r="F44" s="256"/>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8"/>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9" t="s">
        <v>114</v>
      </c>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1"/>
    </row>
    <row r="48" spans="5:55" ht="14.1" customHeight="1" x14ac:dyDescent="0.15">
      <c r="E48" s="262"/>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4"/>
    </row>
    <row r="49" spans="5:55" ht="14.1" customHeight="1" x14ac:dyDescent="0.15">
      <c r="E49" s="262"/>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4"/>
    </row>
    <row r="50" spans="5:55" ht="14.1" customHeight="1" x14ac:dyDescent="0.15">
      <c r="E50" s="262"/>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4"/>
    </row>
    <row r="51" spans="5:55" ht="14.1" customHeight="1" x14ac:dyDescent="0.15">
      <c r="E51" s="262"/>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4"/>
    </row>
    <row r="52" spans="5:55" ht="14.1" customHeight="1" x14ac:dyDescent="0.15">
      <c r="E52" s="262"/>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4"/>
    </row>
    <row r="53" spans="5:55" ht="14.1" customHeight="1" x14ac:dyDescent="0.15">
      <c r="E53" s="262"/>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4"/>
    </row>
    <row r="54" spans="5:55" ht="14.1" customHeight="1" x14ac:dyDescent="0.15">
      <c r="E54" s="262"/>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4"/>
    </row>
    <row r="55" spans="5:55" ht="14.1" customHeight="1" x14ac:dyDescent="0.15">
      <c r="E55" s="262"/>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4"/>
    </row>
    <row r="56" spans="5:55" ht="14.1" customHeight="1" x14ac:dyDescent="0.15">
      <c r="E56" s="262"/>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4"/>
    </row>
    <row r="57" spans="5:55" ht="14.1" customHeight="1" x14ac:dyDescent="0.15">
      <c r="E57" s="262"/>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row>
    <row r="58" spans="5:55" ht="14.1" customHeight="1" x14ac:dyDescent="0.15">
      <c r="E58" s="262"/>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4"/>
    </row>
    <row r="59" spans="5:55" ht="14.1" customHeight="1" x14ac:dyDescent="0.15">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4"/>
    </row>
    <row r="60" spans="5:55" ht="14.1" customHeight="1" x14ac:dyDescent="0.15">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4"/>
    </row>
    <row r="61" spans="5:55" ht="14.1" customHeight="1" x14ac:dyDescent="0.15">
      <c r="E61" s="262"/>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4"/>
    </row>
    <row r="62" spans="5:55" ht="14.1" customHeight="1" x14ac:dyDescent="0.15">
      <c r="E62" s="262"/>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4"/>
    </row>
    <row r="63" spans="5:55" ht="14.1" customHeight="1" x14ac:dyDescent="0.15">
      <c r="E63" s="262"/>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4"/>
    </row>
    <row r="64" spans="5:55" ht="14.1" customHeight="1" x14ac:dyDescent="0.15">
      <c r="E64" s="262"/>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4"/>
    </row>
    <row r="65" spans="5:55" ht="14.1" customHeight="1" x14ac:dyDescent="0.15">
      <c r="E65" s="262"/>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4"/>
    </row>
    <row r="66" spans="5:55" ht="14.1" customHeight="1" x14ac:dyDescent="0.15">
      <c r="E66" s="262"/>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4"/>
    </row>
    <row r="67" spans="5:55" ht="14.1" customHeight="1" x14ac:dyDescent="0.15">
      <c r="E67" s="262"/>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4"/>
    </row>
    <row r="68" spans="5:55" ht="14.1" customHeight="1" x14ac:dyDescent="0.15">
      <c r="E68" s="262"/>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4"/>
    </row>
    <row r="69" spans="5:55" ht="14.1" customHeight="1" x14ac:dyDescent="0.15">
      <c r="E69" s="262"/>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4"/>
    </row>
    <row r="70" spans="5:55" ht="14.1" customHeight="1" x14ac:dyDescent="0.15">
      <c r="E70" s="262"/>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4"/>
    </row>
    <row r="71" spans="5:55" ht="14.1" customHeight="1" x14ac:dyDescent="0.15">
      <c r="E71" s="262"/>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4"/>
    </row>
    <row r="72" spans="5:55" ht="14.1" customHeight="1" x14ac:dyDescent="0.15">
      <c r="E72" s="262"/>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4"/>
    </row>
    <row r="73" spans="5:55" ht="14.1" customHeight="1" x14ac:dyDescent="0.15">
      <c r="E73" s="262"/>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4"/>
    </row>
    <row r="74" spans="5:55" ht="14.1" customHeight="1" x14ac:dyDescent="0.15">
      <c r="E74" s="262"/>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4"/>
    </row>
    <row r="75" spans="5:55" ht="14.1" customHeight="1" x14ac:dyDescent="0.15">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4"/>
    </row>
    <row r="76" spans="5:55" ht="14.1" customHeight="1" x14ac:dyDescent="0.15">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4"/>
    </row>
    <row r="77" spans="5:55" ht="14.1" customHeight="1" x14ac:dyDescent="0.15">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4"/>
    </row>
    <row r="78" spans="5:55" ht="14.1" customHeight="1" x14ac:dyDescent="0.15">
      <c r="E78" s="262"/>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4"/>
    </row>
    <row r="79" spans="5:55" ht="14.1" customHeight="1" thickBot="1" x14ac:dyDescent="0.2">
      <c r="E79" s="265"/>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中谷 晃太郎</cp:lastModifiedBy>
  <cp:revision/>
  <cp:lastPrinted>2026-01-09T04:06:00Z</cp:lastPrinted>
  <dcterms:created xsi:type="dcterms:W3CDTF">2009-02-09T09:09:52Z</dcterms:created>
  <dcterms:modified xsi:type="dcterms:W3CDTF">2026-01-09T04:06:37Z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